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naton\שנתונים\שנתון 2024\שנתון לאינטרנט\פרק ג\"/>
    </mc:Choice>
  </mc:AlternateContent>
  <bookViews>
    <workbookView xWindow="0" yWindow="0" windowWidth="13605" windowHeight="12420"/>
  </bookViews>
  <sheets>
    <sheet name="2022 א&quot;ס" sheetId="1" r:id="rId1"/>
  </sheets>
  <definedNames>
    <definedName name="_xlnm.Print_Area" localSheetId="0">'2022 א"ס'!$A$1:$M$252</definedName>
    <definedName name="_xlnm.Print_Titles" localSheetId="0">'2022 א"ס'!$1:$6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<sst xmlns="http://schemas.openxmlformats.org/spreadsheetml/2006/main" count="953" uniqueCount="664">
  <si>
    <r>
      <rPr>
        <b/>
        <sz val="8"/>
        <color rgb="FF858591"/>
        <rFont val="Arial"/>
        <family val="2"/>
      </rPr>
      <t xml:space="preserve">שנתון סטטיסטי לירושלים </t>
    </r>
    <r>
      <rPr>
        <sz val="8"/>
        <color rgb="FF858591"/>
        <rFont val="Arial"/>
        <family val="2"/>
      </rPr>
      <t xml:space="preserve">פרק ג' - אוכלוסייה </t>
    </r>
    <r>
      <rPr>
        <sz val="10"/>
        <color rgb="FF858591"/>
        <rFont val="Arial"/>
        <family val="2"/>
      </rPr>
      <t xml:space="preserve">
</t>
    </r>
    <r>
      <rPr>
        <b/>
        <sz val="7"/>
        <color rgb="FF858591"/>
        <rFont val="Arial"/>
        <family val="2"/>
      </rPr>
      <t>Statistical Yearbook of Jerusalem</t>
    </r>
    <r>
      <rPr>
        <sz val="7"/>
        <color rgb="FF858591"/>
        <rFont val="Arial"/>
        <family val="2"/>
      </rPr>
      <t xml:space="preserve"> Chapter III - Population</t>
    </r>
  </si>
  <si>
    <r>
      <t>לוח ג/8 - מרכיבי גידול של האוכלוסייה בירושלים לפי רובע, תת-רובע ואזור סטטיסטי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, 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2022</t>
    </r>
  </si>
  <si>
    <r>
      <t>Table III/8 - Sources of Population Growth in Jerusalem, by Quarter, Sub-Quarter and Statistical Area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, 2022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</t>
    </r>
  </si>
  <si>
    <r>
      <t>אזור סטטיסטי</t>
    </r>
    <r>
      <rPr>
        <vertAlign val="superscript"/>
        <sz val="7"/>
        <rFont val="Arial"/>
        <family val="2"/>
      </rPr>
      <t>1</t>
    </r>
  </si>
  <si>
    <t>אוכלוסייה 
בתחילת השנה</t>
  </si>
  <si>
    <t>ריבוי
טבעי</t>
  </si>
  <si>
    <r>
      <t>עולים</t>
    </r>
    <r>
      <rPr>
        <vertAlign val="superscript"/>
        <sz val="7"/>
        <rFont val="Arial"/>
        <family val="2"/>
      </rPr>
      <t>3</t>
    </r>
  </si>
  <si>
    <t>מאזן הגירה 
בתוך ירושלים</t>
  </si>
  <si>
    <t>מאזן הגירה בין יישובית</t>
  </si>
  <si>
    <r>
      <t>סך כל
הגידול</t>
    </r>
    <r>
      <rPr>
        <vertAlign val="superscript"/>
        <sz val="7"/>
        <rFont val="Arial"/>
        <family val="2"/>
      </rPr>
      <t xml:space="preserve">4 </t>
    </r>
  </si>
  <si>
    <t>אוכלוסייה
בסוף השנה</t>
  </si>
  <si>
    <r>
      <t>Statistical area</t>
    </r>
    <r>
      <rPr>
        <vertAlign val="superscript"/>
        <sz val="7"/>
        <rFont val="Arial"/>
        <family val="2"/>
      </rPr>
      <t>1</t>
    </r>
  </si>
  <si>
    <t>Population
at beginning 
of year</t>
  </si>
  <si>
    <t>Natural
increase</t>
  </si>
  <si>
    <r>
      <t>Immigrants</t>
    </r>
    <r>
      <rPr>
        <vertAlign val="superscript"/>
        <sz val="7"/>
        <rFont val="Arial"/>
        <family val="2"/>
      </rPr>
      <t>3</t>
    </r>
  </si>
  <si>
    <t>Migration
balance within 
Jerusalem</t>
  </si>
  <si>
    <t>Internal
migration
balance</t>
  </si>
  <si>
    <r>
      <t>Total 
growth</t>
    </r>
    <r>
      <rPr>
        <vertAlign val="superscript"/>
        <sz val="7"/>
        <rFont val="Arial"/>
        <family val="2"/>
      </rPr>
      <t>4</t>
    </r>
  </si>
  <si>
    <t>Population
at end 
of year</t>
  </si>
  <si>
    <t>ירושלים - סך הכל</t>
  </si>
  <si>
    <t>Jerusalem - Total</t>
  </si>
  <si>
    <t>יהודים ואחרים</t>
  </si>
  <si>
    <t>Jews and others</t>
  </si>
  <si>
    <t>ערבים</t>
  </si>
  <si>
    <t>..</t>
  </si>
  <si>
    <t>Arabs</t>
  </si>
  <si>
    <t>רובע   1</t>
  </si>
  <si>
    <t>Quarter  1</t>
  </si>
  <si>
    <t xml:space="preserve">תת-רובע </t>
  </si>
  <si>
    <t>011</t>
  </si>
  <si>
    <t>Sub-quarter</t>
  </si>
  <si>
    <t>א"ס</t>
  </si>
  <si>
    <t>0111</t>
  </si>
  <si>
    <t>s.a.</t>
  </si>
  <si>
    <t>0112</t>
  </si>
  <si>
    <t>0113</t>
  </si>
  <si>
    <t>0114</t>
  </si>
  <si>
    <t>0115</t>
  </si>
  <si>
    <t>0116</t>
  </si>
  <si>
    <t>012</t>
  </si>
  <si>
    <t>0121</t>
  </si>
  <si>
    <t>0122</t>
  </si>
  <si>
    <t>0123</t>
  </si>
  <si>
    <t>0124</t>
  </si>
  <si>
    <t>0125</t>
  </si>
  <si>
    <t>013</t>
  </si>
  <si>
    <t>0131</t>
  </si>
  <si>
    <t>0132</t>
  </si>
  <si>
    <t>0133</t>
  </si>
  <si>
    <t>0134</t>
  </si>
  <si>
    <t>0135</t>
  </si>
  <si>
    <t>0136</t>
  </si>
  <si>
    <t>רובע 4</t>
  </si>
  <si>
    <t>Quarter 4</t>
  </si>
  <si>
    <t>תת-רובע</t>
  </si>
  <si>
    <t>041</t>
  </si>
  <si>
    <t>0411</t>
  </si>
  <si>
    <t>0412</t>
  </si>
  <si>
    <t>0413</t>
  </si>
  <si>
    <t>042</t>
  </si>
  <si>
    <t>0421</t>
  </si>
  <si>
    <t>0422</t>
  </si>
  <si>
    <t>0423</t>
  </si>
  <si>
    <t>0424</t>
  </si>
  <si>
    <t>0425</t>
  </si>
  <si>
    <t>0426</t>
  </si>
  <si>
    <t>043</t>
  </si>
  <si>
    <t>0431</t>
  </si>
  <si>
    <t>0432</t>
  </si>
  <si>
    <t>0433</t>
  </si>
  <si>
    <t>0434</t>
  </si>
  <si>
    <t>0435</t>
  </si>
  <si>
    <t>0436</t>
  </si>
  <si>
    <t>רובע 5</t>
  </si>
  <si>
    <t>Quarter 5</t>
  </si>
  <si>
    <t>051</t>
  </si>
  <si>
    <t>0512</t>
  </si>
  <si>
    <t>0513</t>
  </si>
  <si>
    <t>0514</t>
  </si>
  <si>
    <t>0515</t>
  </si>
  <si>
    <t>052</t>
  </si>
  <si>
    <t>0521</t>
  </si>
  <si>
    <t>0522</t>
  </si>
  <si>
    <t>0523</t>
  </si>
  <si>
    <t>053</t>
  </si>
  <si>
    <t>0531</t>
  </si>
  <si>
    <t>0532</t>
  </si>
  <si>
    <t>0533</t>
  </si>
  <si>
    <t>054</t>
  </si>
  <si>
    <t>0541</t>
  </si>
  <si>
    <t>0542</t>
  </si>
  <si>
    <t>0543</t>
  </si>
  <si>
    <t>רובע 8</t>
  </si>
  <si>
    <t>Quarter 8</t>
  </si>
  <si>
    <t>081</t>
  </si>
  <si>
    <t>0811</t>
  </si>
  <si>
    <t>0812</t>
  </si>
  <si>
    <t>082</t>
  </si>
  <si>
    <t>0821</t>
  </si>
  <si>
    <t>0822</t>
  </si>
  <si>
    <t>0823</t>
  </si>
  <si>
    <t>0824</t>
  </si>
  <si>
    <t>0825</t>
  </si>
  <si>
    <t>0826</t>
  </si>
  <si>
    <t>083</t>
  </si>
  <si>
    <t>0831</t>
  </si>
  <si>
    <t>0834</t>
  </si>
  <si>
    <t>0832</t>
  </si>
  <si>
    <t>0833</t>
  </si>
  <si>
    <t>0835</t>
  </si>
  <si>
    <t>0836</t>
  </si>
  <si>
    <t>084</t>
  </si>
  <si>
    <t>0841</t>
  </si>
  <si>
    <t>0842</t>
  </si>
  <si>
    <t>0843</t>
  </si>
  <si>
    <t>0846</t>
  </si>
  <si>
    <t>0847</t>
  </si>
  <si>
    <t>0848</t>
  </si>
  <si>
    <t>085</t>
  </si>
  <si>
    <t>0851</t>
  </si>
  <si>
    <t>0852</t>
  </si>
  <si>
    <t>0853</t>
  </si>
  <si>
    <t>0854</t>
  </si>
  <si>
    <t>0855</t>
  </si>
  <si>
    <t>0856</t>
  </si>
  <si>
    <t>0857</t>
  </si>
  <si>
    <t>0858</t>
  </si>
  <si>
    <t>086</t>
  </si>
  <si>
    <t>0861</t>
  </si>
  <si>
    <t>0862</t>
  </si>
  <si>
    <t>0863</t>
  </si>
  <si>
    <t>0864</t>
  </si>
  <si>
    <t>רובע 9</t>
  </si>
  <si>
    <t>Quarter 9</t>
  </si>
  <si>
    <t>091</t>
  </si>
  <si>
    <t>0911</t>
  </si>
  <si>
    <t>0912</t>
  </si>
  <si>
    <t>0913</t>
  </si>
  <si>
    <t>0914</t>
  </si>
  <si>
    <t>0915</t>
  </si>
  <si>
    <t>0916</t>
  </si>
  <si>
    <t>092</t>
  </si>
  <si>
    <t>0921</t>
  </si>
  <si>
    <t>0922</t>
  </si>
  <si>
    <t>0923</t>
  </si>
  <si>
    <t>0924</t>
  </si>
  <si>
    <t>0925</t>
  </si>
  <si>
    <t>093</t>
  </si>
  <si>
    <t>0931</t>
  </si>
  <si>
    <t>0932</t>
  </si>
  <si>
    <t>0933</t>
  </si>
  <si>
    <t>0934</t>
  </si>
  <si>
    <t>רובע 10</t>
  </si>
  <si>
    <t>Quarter 10</t>
  </si>
  <si>
    <t>101</t>
  </si>
  <si>
    <t>1011</t>
  </si>
  <si>
    <t>1012</t>
  </si>
  <si>
    <t>1013</t>
  </si>
  <si>
    <t>1014</t>
  </si>
  <si>
    <t>1015</t>
  </si>
  <si>
    <t>1016</t>
  </si>
  <si>
    <t>102</t>
  </si>
  <si>
    <t>1021</t>
  </si>
  <si>
    <t>1022</t>
  </si>
  <si>
    <t>1024</t>
  </si>
  <si>
    <t>103</t>
  </si>
  <si>
    <t>1031</t>
  </si>
  <si>
    <t>1032</t>
  </si>
  <si>
    <t>1034</t>
  </si>
  <si>
    <t>1035</t>
  </si>
  <si>
    <t>104</t>
  </si>
  <si>
    <t>1041</t>
  </si>
  <si>
    <t>1042</t>
  </si>
  <si>
    <t>1043</t>
  </si>
  <si>
    <t>1044</t>
  </si>
  <si>
    <t>רובע 11</t>
  </si>
  <si>
    <t>Quarter 11</t>
  </si>
  <si>
    <t>111</t>
  </si>
  <si>
    <t>112</t>
  </si>
  <si>
    <t>113</t>
  </si>
  <si>
    <t>114</t>
  </si>
  <si>
    <t>רובע 12</t>
  </si>
  <si>
    <t>Quarter 12</t>
  </si>
  <si>
    <t>121</t>
  </si>
  <si>
    <t>122</t>
  </si>
  <si>
    <t>רובע 13</t>
  </si>
  <si>
    <t>Quarter 13</t>
  </si>
  <si>
    <t>131</t>
  </si>
  <si>
    <t>132</t>
  </si>
  <si>
    <t>133</t>
  </si>
  <si>
    <t>134</t>
  </si>
  <si>
    <t>135</t>
  </si>
  <si>
    <t xml:space="preserve">רובע 16 </t>
  </si>
  <si>
    <t xml:space="preserve">Quarter 16 </t>
  </si>
  <si>
    <t>162</t>
  </si>
  <si>
    <t>163</t>
  </si>
  <si>
    <t>164</t>
  </si>
  <si>
    <t>אזורים 2111 - 2911</t>
  </si>
  <si>
    <t>Areas 2111 - 2911</t>
  </si>
  <si>
    <r>
      <t>באב א-זהרה, מסעודיה</t>
    </r>
    <r>
      <rPr>
        <vertAlign val="superscript"/>
        <sz val="7"/>
        <rFont val="Arial"/>
        <family val="2"/>
      </rPr>
      <t>5</t>
    </r>
  </si>
  <si>
    <r>
      <t>Bab Az-Zahara, Mas'udiya</t>
    </r>
    <r>
      <rPr>
        <vertAlign val="superscript"/>
        <sz val="7"/>
        <rFont val="Arial"/>
        <family val="2"/>
      </rPr>
      <t>5</t>
    </r>
  </si>
  <si>
    <t>1   תיחום האזורים ומספורם הוגדרו מחדש בשנת 2011, 
     לפירוט ראו במבוא לפרק ג'</t>
  </si>
  <si>
    <t>1   The zoning of these areas was updated in 2011,
     for further details, see chapter III introduction</t>
  </si>
  <si>
    <t>2   משנת 2009 חל שינוי בדרך חישוב האומדנים ולכן 
     סך הגידול אינו תוצאה של סכום מרכיבי הגידול. 
     לפירוט ראו במבוא לפרק ג'</t>
  </si>
  <si>
    <t xml:space="preserve">2  As of 2009 there was a change in the calculation of estimates, and therefore 
     the total increase is not equal to the sum of the sources of population growth.
     For further details, see chapter III introduction    </t>
  </si>
  <si>
    <t>3   עולים בהשתקעות ראשונה, כולל אזרחים עולים</t>
  </si>
  <si>
    <t>3   Initial settlement of immigrants, including immigrant citizens</t>
  </si>
  <si>
    <t xml:space="preserve">4   כולל מאזן הגירה בינלאומית, איחוד משפחות 
     ומאזן נטו של שינויי דת </t>
  </si>
  <si>
    <t>4   Including the international balance of migration, family reunifications,
     and the net balance of changes in religion</t>
  </si>
  <si>
    <t xml:space="preserve">5   עולים מרוסיה ואוקראינה ששוכנו בבתי-מלון </t>
  </si>
  <si>
    <t>5   Immigrants from Russia and Ukraine who were placed in hotels</t>
  </si>
  <si>
    <t>נווה יעקב</t>
  </si>
  <si>
    <t>Neve Ya'akov</t>
  </si>
  <si>
    <t>נווה יעקב (מזרח)</t>
  </si>
  <si>
    <t xml:space="preserve">Neve Ya'aqov (east) </t>
  </si>
  <si>
    <t xml:space="preserve"> </t>
  </si>
  <si>
    <t>נווה יעקב - קרית קמניץ</t>
  </si>
  <si>
    <t>Neve Ya'aqov - Qiryat Kamenetz</t>
  </si>
  <si>
    <t>נווה יעקב (דרום) - רח' הרב פניז'ל, מתנ"ס</t>
  </si>
  <si>
    <t>Neve Ya'aqov (south) - Ha-Rav Fnizel st., community center</t>
  </si>
  <si>
    <t xml:space="preserve">נווה יעקב (מרכז) - מבוא אדמונד פלג </t>
  </si>
  <si>
    <t>Neve Ya'aqov (center) - 
Edmond Fleg Alley</t>
  </si>
  <si>
    <t>נווה יעקב (צפון) - רח' מאיר בלבן</t>
  </si>
  <si>
    <t>Neve Ya'aqov (north) - Me'ir Balaban st.</t>
  </si>
  <si>
    <t>נווה יעקב (מערב) - רח' אבא אחימאיר, רח' משה סנה</t>
  </si>
  <si>
    <t>Neve Ya'aqov (west) - Abba Ahime'ir st., Moshe Sne st.</t>
  </si>
  <si>
    <t>פסגת זאב צפון</t>
  </si>
  <si>
    <t>Pisgat Ze'ev north</t>
  </si>
  <si>
    <t xml:space="preserve">פסגת זאב צפון (מערב)  </t>
  </si>
  <si>
    <t>Pisgat Ze'ev north (west)</t>
  </si>
  <si>
    <t xml:space="preserve">פסגת זאב צפון (מזרח) - רח' נתיב המזלות  </t>
  </si>
  <si>
    <t>Pisgat Ze'ev north (east) - 
Netiv Ha-Mazzalot st.</t>
  </si>
  <si>
    <t>פסגת זאב מרכז (מערב) - רח' גדוד חרמש</t>
  </si>
  <si>
    <t>Pisgat Ze'ev center (west) - 
Gedud Hermesh st.</t>
  </si>
  <si>
    <t>פסגת זאב מרכז (דרום) - שד' סיירת דוכיפת</t>
  </si>
  <si>
    <t>Pisgat Ze'ev center (south) - Sayyeret 
Dukhifat blvd.</t>
  </si>
  <si>
    <t>פסגת זאב מרכז (מזרח) - רח' יעקב יהושע</t>
  </si>
  <si>
    <t>Pisgat Ze'ev center (east) - Ya'aqov 
Yehoshu'a st.</t>
  </si>
  <si>
    <t>פסגת זאב מזרח</t>
  </si>
  <si>
    <t>Pisgat Ze'ev east</t>
  </si>
  <si>
    <t>פסגת זאב מזרח (מזרח) - רח' אברהם הררי רפול</t>
  </si>
  <si>
    <t>Pisgat Ze'ev east (east) - Avraham Harari-Raful st.</t>
  </si>
  <si>
    <t>פסגת זאב מזרח (מרכז) - רח' משה גבירצמן</t>
  </si>
  <si>
    <t>Pisgat Ze'ev east (center) - Moshe Gvirzman st.</t>
  </si>
  <si>
    <t>פסגת זאב מזרח (דרום - מזרח) - רח' אליהו מרידור</t>
  </si>
  <si>
    <t xml:space="preserve">Pisgat Ze'ev east (south - east) - Eliyahu Meridor st. </t>
  </si>
  <si>
    <t>פסגת זאב מזרח (דרום - מערב) - רח' גיורא יוספטל</t>
  </si>
  <si>
    <t>Pisgat Ze'ev east (south - west) - Giyora Yoseftal st.</t>
  </si>
  <si>
    <t>פסגת זאב מזרח (צפון - מערב) - 
רח' חיים תורן, רח' ראובן ארזי, מתנ"ס</t>
  </si>
  <si>
    <t>Pisgat Ze'ev east (north - west) -
Haim Toren st., Re'uven Arazi st., community center</t>
  </si>
  <si>
    <t>פסגת זאב מערב - רח' שמואל תמיר, 
רח' דוד ניב, גבעת בנימין, מרכז מסחרי</t>
  </si>
  <si>
    <t>Pisgat Ze'ev (west) - Shemu'el 
Tamir st., David Niv st., Giv'at Binyamin, commercial center</t>
  </si>
  <si>
    <t>רמת שלמה</t>
  </si>
  <si>
    <t>Ramat Shlomo</t>
  </si>
  <si>
    <t>רמת שלמה (מזרח) - רח' חזון איש</t>
  </si>
  <si>
    <t>Ramat Shlomo (east) - Hazon eash st.</t>
  </si>
  <si>
    <t>רמת שלמה (מרכז) - רח' קהילות יעקב</t>
  </si>
  <si>
    <t>Ramat Shlomo (center) - Kehilot ya'akov st.</t>
  </si>
  <si>
    <t>רמת שלמה (מערב)</t>
  </si>
  <si>
    <t>Ramat Shlomo (west)</t>
  </si>
  <si>
    <t>רמות אלון צפון</t>
  </si>
  <si>
    <t>Ramot Alon north</t>
  </si>
  <si>
    <t xml:space="preserve">רמות אלון (מזרח) - רח' מורגנטאו </t>
  </si>
  <si>
    <t>Ramot Alon (east) - Morgenthau st.</t>
  </si>
  <si>
    <t>רמות אלון (צפון-מזרח) - רח' הדף היומי</t>
  </si>
  <si>
    <t>Ramot Alon (north-east) -
Ha-Daf Ha-Yomi st.</t>
  </si>
  <si>
    <t>רמות אלון (צפון-מזרח) - רח' סולם יעקב</t>
  </si>
  <si>
    <t>Ramot Alon (north-east) - Sulam Ya'akov st.</t>
  </si>
  <si>
    <t>רמות אלון (מרכז) - רח' כיסופים, מרכז מסחרי</t>
  </si>
  <si>
    <t>Ramot Alon (Center) - Kissufim st., commercial center</t>
  </si>
  <si>
    <t>רמות אלון - רמות פולין, קהילת אונגוואר</t>
  </si>
  <si>
    <t>Ramot Alon - Ramat Polin, Kehilat Ungwar</t>
  </si>
  <si>
    <t>רמות אלון (צפון-מערב) - בנימין מינץ</t>
  </si>
  <si>
    <t>Ramot Alon (north - west) - 
Binyamin Minz st.</t>
  </si>
  <si>
    <t>רמות אלון דרום</t>
  </si>
  <si>
    <t>Ramot Alon south</t>
  </si>
  <si>
    <t>רמות אלון (מערב) - רח' ישראל זרחי</t>
  </si>
  <si>
    <t>Ramot Alon (west) - Israel Zarchi st.</t>
  </si>
  <si>
    <t>רמות אלון (מרכז) - רח' אברהם אידלזון, מתנ"ס</t>
  </si>
  <si>
    <t>Ramot Alon (center) - Avraham Idelsohn st., community center</t>
  </si>
  <si>
    <t>רמות אלון דרום (מזרח) - רח' עלית הנוער</t>
  </si>
  <si>
    <t>Ramot Alon (east) - Aliyat Ha-No'ar st.</t>
  </si>
  <si>
    <t>רמות אלון דרום (מרכז) - רח' אשכולי אהרון</t>
  </si>
  <si>
    <t>Ramot Alon (center) - Aharon Eshkoli st.</t>
  </si>
  <si>
    <t>רמות אלון (דרום) - דרך החורש</t>
  </si>
  <si>
    <t>Ramot Alon (south) - Derekh Ha-Horesh</t>
  </si>
  <si>
    <t>עמק הארזים, מצפה נפתוח</t>
  </si>
  <si>
    <t>Ha'arazim Valley, Mitzpe Naftoah</t>
  </si>
  <si>
    <t>הר חוצבים, סנהדריה, תל ארזה</t>
  </si>
  <si>
    <t>Har Hotzvim, Sanhedria, Tel Arza</t>
  </si>
  <si>
    <t>עזרת תורה</t>
  </si>
  <si>
    <t>Ezrat Tora</t>
  </si>
  <si>
    <t>שיכון חב''ד - רח' חנה</t>
  </si>
  <si>
    <t>Shikkun Habad - Hanna st.</t>
  </si>
  <si>
    <t>מחניים,  תל ארזה</t>
  </si>
  <si>
    <t>Mahanayim, Tel-Arza</t>
  </si>
  <si>
    <t>סנהדריה</t>
  </si>
  <si>
    <t>Sanhedria</t>
  </si>
  <si>
    <t>רמת אשכול, גבעת המבתר</t>
  </si>
  <si>
    <t>Ramat Eshkol, Giv'at Hamivtar</t>
  </si>
  <si>
    <t>סנהדריה מורחבת</t>
  </si>
  <si>
    <t>Sanhedriyya Murhevet</t>
  </si>
  <si>
    <t>רמת אשכול (מערב)</t>
  </si>
  <si>
    <t>Ramat Eshkol (west)</t>
  </si>
  <si>
    <t>גבעת המבתר, רמת אשכול (מזרח)</t>
  </si>
  <si>
    <t>Giv'at Ha-Mivtar, Ramat Eshkol (east)</t>
  </si>
  <si>
    <t>מעלות דפנה, שמואל הנביא</t>
  </si>
  <si>
    <t>Ma'alot Dafna, Shmuel Hanavi</t>
  </si>
  <si>
    <t>מעלות דפנה (מזרח), קרית אריה, גבעת התחמושת</t>
  </si>
  <si>
    <t>Ma'alot Dafna (east), Kiryat Arye, Ammunition Hill</t>
  </si>
  <si>
    <t>מעלות דפנה (מערב), שמואל הנביא (מזרח)</t>
  </si>
  <si>
    <t xml:space="preserve"> Ma'alot Dafna (west),
Shemuel Hanavi (east)</t>
  </si>
  <si>
    <t>רח' ארזי הבירה, רח' שמריה</t>
  </si>
  <si>
    <t>Arzei Habira st., Shemaryah st.</t>
  </si>
  <si>
    <t>גבעת שפירא (הגבעה הצרפתית)</t>
  </si>
  <si>
    <t>Giv'at Shapira (French Hill)</t>
  </si>
  <si>
    <t xml:space="preserve">גבעת שפירא (צפון) - רח' בר כוכבא, צמרת הבירה </t>
  </si>
  <si>
    <t>Giv'at Shapira (north) - Bar Kochva st.,
Tzameret Habira</t>
  </si>
  <si>
    <t xml:space="preserve">גבעת שפירא (דרום) - רח' אצ"ל, מעונות אידלסון (הר הצופים) </t>
  </si>
  <si>
    <t>Giv'at Shapira (south) - Etzel st., Idelson Dormitories (Mt. Scopus)</t>
  </si>
  <si>
    <t>הר הצופים - בי"ח הדסה, האוניברסיטה העברית, מעונות רזניק</t>
  </si>
  <si>
    <t xml:space="preserve">Mt. Scopus - Hadassah Hospital, The Hebrew University, Reznik Dormitories  </t>
  </si>
  <si>
    <t>ממילא, מורשה (מוסררה)</t>
  </si>
  <si>
    <t>Mamilla, Morasha (Musrara)</t>
  </si>
  <si>
    <t xml:space="preserve">ממילא, כפר דוד - רח' יצחק קריב </t>
  </si>
  <si>
    <t>Mamila, David's Village - Yitzhak Kariv st.</t>
  </si>
  <si>
    <t>מורשה (מוסררה)</t>
  </si>
  <si>
    <t>Morasha (Musrara)</t>
  </si>
  <si>
    <t>גאולה, מאה שערים</t>
  </si>
  <si>
    <t>Geula, Me'a She'arim</t>
  </si>
  <si>
    <t>מאה שערים, בתי אונגרין</t>
  </si>
  <si>
    <t>Me'a She'arim, Batei Ungarin</t>
  </si>
  <si>
    <t>בית ישראל החדשה,  בתי מילנר</t>
  </si>
  <si>
    <t>Beit Yisrael (new), Batei Milner</t>
  </si>
  <si>
    <t>בית ישראל הישנה - רח' לייב דיין</t>
  </si>
  <si>
    <t>Beit Yisrael (old) - Leib Dayan st.</t>
  </si>
  <si>
    <t>שכונת הבוכרים - רח' תלמודי אברהם</t>
  </si>
  <si>
    <t>Habukharim Quarter, Talmudi Avraham st.</t>
  </si>
  <si>
    <t>גאולה, שערי פינה</t>
  </si>
  <si>
    <t>Ge'ula, Sha'arei Pinna</t>
  </si>
  <si>
    <t>כרם אברהם - רח' צפניה, רח' עמוס</t>
  </si>
  <si>
    <t>Kerem Avraham - Tzefanya st., Amos st.</t>
  </si>
  <si>
    <t>מקור ברוך, זכרון משה</t>
  </si>
  <si>
    <t>Mekor Baruch, Zichron Moshe</t>
  </si>
  <si>
    <t xml:space="preserve">מתחם שנלר </t>
  </si>
  <si>
    <t>Schneller Compound</t>
  </si>
  <si>
    <t>מקור ברוך (מזרח) - רח' תחכמוני</t>
  </si>
  <si>
    <t>Mekor Barukh (east) - Tachkemoni st.</t>
  </si>
  <si>
    <t>מקור ברוך (מערב) - רח' החשמונאים</t>
  </si>
  <si>
    <t>Mekor Barukh (west) - Hahashmona'im st.</t>
  </si>
  <si>
    <t>מחנה יהודה - רח' נבון</t>
  </si>
  <si>
    <t>Mahane Yehuda - Navon st.</t>
  </si>
  <si>
    <t>אחווה,  יגיע כפיים - רח' הרב יעקב מאיר</t>
  </si>
  <si>
    <t xml:space="preserve">Ahva, Yegi'a Kappayim, Harav Ya'akov Meir st.  </t>
  </si>
  <si>
    <t>זכרון משה - רח' פינס</t>
  </si>
  <si>
    <t>Zikhron Moshe - Pines st.</t>
  </si>
  <si>
    <t>מרכז העיר</t>
  </si>
  <si>
    <t>City Center</t>
  </si>
  <si>
    <t>רח' שטראוס, רח' החבצלת, רח' הרב קוק</t>
  </si>
  <si>
    <t>Straus st., Hahavatzelet st., Harav Kook st.</t>
  </si>
  <si>
    <t xml:space="preserve">שכונת החבשים - רח' אתיופיה, רח' שאול אדלר </t>
  </si>
  <si>
    <t>Hahabashim - Ethiopia st., Shaul Adler st.</t>
  </si>
  <si>
    <t>קריית העירייה (מגרש הרוסים) - רח' שלומציון המלכה</t>
  </si>
  <si>
    <t>Municipality (Russian Compound), 
Queen Shlomzion st.</t>
  </si>
  <si>
    <t>גן העצמאות</t>
  </si>
  <si>
    <t>Gan Ha'atsma'ut</t>
  </si>
  <si>
    <t>רח' שמואל הנגיד, רח' בצלאל</t>
  </si>
  <si>
    <t>Shmu'el Hanagid st., Bezalel st.</t>
  </si>
  <si>
    <t>נחלת שבעה, חצר פיינגולד, "המשולש" - רח' בן יהודה, רח' המלך ג'ורג'</t>
  </si>
  <si>
    <t>Nahalat Shiv'a, Feingold Court, "The Triangle" - Ben-Yehuda st., King George st.</t>
  </si>
  <si>
    <t>נחלאות, זכרונות</t>
  </si>
  <si>
    <t>Nahlaot, Zichronot</t>
  </si>
  <si>
    <t xml:space="preserve">כנסת , בתי ברוידא, רח' הלבנון </t>
  </si>
  <si>
    <t>Kenesset, Batei Broyda, Halevanon st.</t>
  </si>
  <si>
    <t>אוהל משה, מזכרת משה</t>
  </si>
  <si>
    <t>Ohel Moshe, Mazkeret Moshe</t>
  </si>
  <si>
    <t>בית יעקב, מרכז כלל,
שוק מחנה יהודה</t>
  </si>
  <si>
    <t>Beit Ya'akov, Klal Center,
Mahane Yehuda Market</t>
  </si>
  <si>
    <t>זכרון יוסף, שבת צדק, רח' הירקון</t>
  </si>
  <si>
    <t>Zichron Yosef, Shevet Zedeq,
Hayarkon st.</t>
  </si>
  <si>
    <t>זכרון טוביה, נחלת ציון, רח' שילה</t>
  </si>
  <si>
    <t>Zichron Tuviya, Nahalat Zion, Shilo st.</t>
  </si>
  <si>
    <t>נחלת אחים - רח' המדרגות</t>
  </si>
  <si>
    <t>Nahalat Ahim - Hamadregot st.</t>
  </si>
  <si>
    <t>נחלת אחים - רח' ציפורי</t>
  </si>
  <si>
    <t>Nahalat Ahim - Tzippori st.</t>
  </si>
  <si>
    <t>נחלת צדוק, שערי חסד</t>
  </si>
  <si>
    <t>Nahalat Tzadoq, Sha'arei Hesed</t>
  </si>
  <si>
    <t>רחביה</t>
  </si>
  <si>
    <t>Rehavya</t>
  </si>
  <si>
    <t>קרית וולפסון</t>
  </si>
  <si>
    <t>Kiryat Wolfson</t>
  </si>
  <si>
    <t>רחביה (צפון) - רח' אברבנאל</t>
  </si>
  <si>
    <t>Rehavya (north) - Abrabanel st.</t>
  </si>
  <si>
    <t xml:space="preserve">רחביה (דרום) - רח' בנימין מטודלה,
שד' בן מימון </t>
  </si>
  <si>
    <t>Rehavya (south) - Binyamin 
Mitudela st., Ben Maimon st.</t>
  </si>
  <si>
    <t>קרית שמואל - רח' האר"י</t>
  </si>
  <si>
    <t>Kiryat Shemuel - Ha'ari st.</t>
  </si>
  <si>
    <t>רוממה</t>
  </si>
  <si>
    <t>Romema</t>
  </si>
  <si>
    <t>קרית צאנז, קרית בעלזא (צפון) - רח' מנחם משיב</t>
  </si>
  <si>
    <t>Kiryat Sanz, Kiryat Belz (north) - Menahem Meshiv st.</t>
  </si>
  <si>
    <t>קרית בעלזא (דרום) - רח' קדושת אהרון</t>
  </si>
  <si>
    <t>Kiryat Belz (south) - Kedushat Aharon st.</t>
  </si>
  <si>
    <t>קרית מטרסדורף, אונסדורף (שבע קהילות) (צפון) - רח' פנים מאירות</t>
  </si>
  <si>
    <t>Kiryat Matersdorf, Unsdorf (Sheva Kehilot) (north) - Panim Meirot st.</t>
  </si>
  <si>
    <t>רוממה, אזור התעשייה, עץ חיים, תחנה מרכזית</t>
  </si>
  <si>
    <t>Romema, Industrial Area, Etz Haim, Central Bus Station</t>
  </si>
  <si>
    <t>קרית מטרסדורף (דרום),  רוממה עילית - רח' זכרון יעקב</t>
  </si>
  <si>
    <t>Kiryat Matersdorf (south),
Romema Illit - Zichron Ya'akov st,</t>
  </si>
  <si>
    <t>מי נפתוח (ליפתא)</t>
  </si>
  <si>
    <t>Mei Naftoah (Lifta)</t>
  </si>
  <si>
    <t>גבעת שאול</t>
  </si>
  <si>
    <t>Giv'at Shaul</t>
  </si>
  <si>
    <t>גבעת שאול (צפון) - רח' עזריאל</t>
  </si>
  <si>
    <t>Giv'at Sha'ul (north) - Azri'el st.</t>
  </si>
  <si>
    <t>גבעת שאול (מזרח) - בית היתומים דיסקין, רח' בעל השאילתות</t>
  </si>
  <si>
    <t>Giv'at Sha'ul (east) -  Diskin Orphanage, Ba'al Hashe'iltot st.</t>
  </si>
  <si>
    <t>גבעת שאול (מרכז) - רח' נג'ארה</t>
  </si>
  <si>
    <t xml:space="preserve">Giv'at Sha'ul (center) - Najara st. </t>
  </si>
  <si>
    <t>אזור תעשייה גבעת שאול, הר המנוחות, כנפי נשרים, גבעת שאול ב'</t>
  </si>
  <si>
    <t>Giv'at Sha'ul Industrial Area, Har Hamenuhot, Kanfei Nesharim, Giv'at Shaul B</t>
  </si>
  <si>
    <t>מוצא תחתית, רמת מוצא</t>
  </si>
  <si>
    <t>Motza Tahtit, Ramat Motza</t>
  </si>
  <si>
    <t>הר נוף</t>
  </si>
  <si>
    <t xml:space="preserve">Har Nof </t>
  </si>
  <si>
    <t>הר נוף (צפון-מערב) - רח' הרב דוד רוזנטל</t>
  </si>
  <si>
    <t>Har Nof (north-west) - Rabbi David Rosental st.</t>
  </si>
  <si>
    <t>הר נוף (מרכז) - רח' מנחם מנדל משקלוב, כפר שאול</t>
  </si>
  <si>
    <t>Har Nof (center) - Menahem Mendel
Mishklov st., Kfar Shaul</t>
  </si>
  <si>
    <t>הר נוף (דרום-מזרח) - רח' חכם שמעון אגסי</t>
  </si>
  <si>
    <t>Har Nof (south-east) - Hakham Shim'on Agasi st.</t>
  </si>
  <si>
    <t>הר נוף (דרום - מערב) - רח' אהרן בראנד</t>
  </si>
  <si>
    <t>Har Nof (south-west) - Aron Brand st.</t>
  </si>
  <si>
    <t>קרית משה, בית הכרם</t>
  </si>
  <si>
    <t>Kiryat Moshe,  Beit Hakerem</t>
  </si>
  <si>
    <t>יפה נוף - רח' הארזים</t>
  </si>
  <si>
    <t>Yefe Nof - Ha'arazim st.</t>
  </si>
  <si>
    <t>רמת בית הכרם - רח' משה קול</t>
  </si>
  <si>
    <t>Ramat Beit Hakerem - Moshe Kol st.</t>
  </si>
  <si>
    <t>בית הכרם (דרום) - רח' הבנאי,
גבעת בית הכרם</t>
  </si>
  <si>
    <t>Beit Hakerem (south) - Habannai st.,
Giv'at Beit Hakerem</t>
  </si>
  <si>
    <t>בית הכרם (צפון) - רח' בית הכרם</t>
  </si>
  <si>
    <t>Beit Hakerem (north) - Beit Hakerem st.</t>
  </si>
  <si>
    <t>קרית משה (דרום) - שד' המאירי, המקשר</t>
  </si>
  <si>
    <t>Kiryat Moshe (south) - Hame'iri blvd.,
Hamekasher</t>
  </si>
  <si>
    <t>קרית משה (מזרח) - רח' דגל ראובן, מוסד הרב קוק</t>
  </si>
  <si>
    <t>Kiryat Moshe (east) - Degel Reuven st., Harav Kook Institute</t>
  </si>
  <si>
    <t>גבעת רם</t>
  </si>
  <si>
    <t>Giv'at Ram</t>
  </si>
  <si>
    <t>קרית בן גוריון (קרית הממשלה) - דרך רופין, רח' יצחק רבין</t>
  </si>
  <si>
    <t>Kiryat Ben-Gurion (Government compound) - Rupin rd. Yitzhak Rabin st.</t>
  </si>
  <si>
    <t>ניות, נווה גרנות, נווה שאנן, רח' יהושע ייבין</t>
  </si>
  <si>
    <t>Nayot, Neve Granot, Neve Sha'anan, Joshua Yeivin</t>
  </si>
  <si>
    <t>גבעת רם (דרום), קרית האוניברסיטה העברית</t>
  </si>
  <si>
    <t>Giv'at Ram (south) -
The Hebrew University Campus</t>
  </si>
  <si>
    <t>בית וגן</t>
  </si>
  <si>
    <t>Bayit Vagan</t>
  </si>
  <si>
    <t>בית וגן (מזרח) - רח' מיכלין</t>
  </si>
  <si>
    <t>Bayit Vagan (east) - Michlin st.</t>
  </si>
  <si>
    <t>בית וגן (צפון - מזרח), 
מרכז רפואי שערי צדק</t>
  </si>
  <si>
    <t>Bayit Vagan (north - east), 
Sha'are Zedek Medical Centre</t>
  </si>
  <si>
    <t>בית וגן (מרכז), רח' החיד"א</t>
  </si>
  <si>
    <t>Bayit Vagan (center) - Hahida st.</t>
  </si>
  <si>
    <t>בית וגן (מערב),  מורדות בית וגן,
רח' תורה ועבודה</t>
  </si>
  <si>
    <t>Bayit Vagan (west), Bayit Vagan slopes
Tora Va'avoda st.</t>
  </si>
  <si>
    <t>רמת שרת, רמת דניה</t>
  </si>
  <si>
    <t>Ramat Sharet, Ramat Denya</t>
  </si>
  <si>
    <t>רמת דניה - רח' קובובי</t>
  </si>
  <si>
    <t>Ramat Denya - Kubovy st.</t>
  </si>
  <si>
    <t>רמת שרת (מערב) -
רח' הרב יוסף חיים שרים</t>
  </si>
  <si>
    <t>Ramat Sharet (west) -
Harav Yosef Haim shrem st.</t>
  </si>
  <si>
    <t>רמת שרת (מזרח) - רח' פרץ ברנשטיין</t>
  </si>
  <si>
    <t>Ramat Sharet (east) - Peretz Bernstein st.</t>
  </si>
  <si>
    <t>מתחם הולילנד, רח' גדעון האוזנר, רח' מיכאל אבי-יונה</t>
  </si>
  <si>
    <t>Holyland Compound, Gideon Hausner st., Michael Avi-Yonah st.</t>
  </si>
  <si>
    <t>עין כרם,  קרית הדסה</t>
  </si>
  <si>
    <t>Ein Kerem, Kiryat Hadassah</t>
  </si>
  <si>
    <t>עין כרם, מוסקוביה</t>
  </si>
  <si>
    <t>Ein Kerem, Moscovia</t>
  </si>
  <si>
    <t>קרית היובל (צפון)</t>
  </si>
  <si>
    <t>Kiryat Hayovel (north)</t>
  </si>
  <si>
    <t>קרית היובל (דרום - מערב) - רח' פסח חברוני</t>
  </si>
  <si>
    <t>Kiryat Hayovel (south-west) -
Pesach Hevroni st.</t>
  </si>
  <si>
    <t xml:space="preserve">קרית היובל (צפון - מערב) - רח' שמריהו לוין </t>
  </si>
  <si>
    <t>Kiryat Hayovel (north-west) -
Shmaryahu Levin st.</t>
  </si>
  <si>
    <t>קרית היובל (מרכז) - שיכון ותיקים, רח' אנילביץ</t>
  </si>
  <si>
    <t>Kiryat Hayovel (center) -  Shikun Vatikim, Anielewicz st.</t>
  </si>
  <si>
    <t>קרית היובל (צפון - מזרח) - שיכון מומחים, רח' זנגויל</t>
  </si>
  <si>
    <t>Kiryat Hayovel (north-east) - Shikun Mumchim, Zangvil st.</t>
  </si>
  <si>
    <t>קרית היובל (דרום)</t>
  </si>
  <si>
    <t>Kiryat Hayovel (south)</t>
  </si>
  <si>
    <t>קרית היובל (דרום - מזרח) - רח' גואטמאלה, מרכז מסחרי</t>
  </si>
  <si>
    <t>Kiryat Hayovel (south-east) - Guatemala st., Shopping Center</t>
  </si>
  <si>
    <t>קרית היובל (דרום) - רח' אברהם שטרן</t>
  </si>
  <si>
    <t>Kiryat Hayovel (south) -
Avraham Stern st.</t>
  </si>
  <si>
    <t>קרית היובל (מערב) - רח' פלורנטין, מתנ"ס פיליפ לאון</t>
  </si>
  <si>
    <t>Kiryat Hayovel (west) - Florentin st., Philip Leon Community Center</t>
  </si>
  <si>
    <t>עיר גנים א' - רח' הנרד</t>
  </si>
  <si>
    <t>Ir Ganim A - Hanerd st.</t>
  </si>
  <si>
    <t>קרית מנחם, עיר גנים</t>
  </si>
  <si>
    <t>Kiryat Menahem, Ir Ganim</t>
  </si>
  <si>
    <t>מצפה מנחם, קרית מנחם</t>
  </si>
  <si>
    <t>Mitzpe Menahem, Kiryat Menahem</t>
  </si>
  <si>
    <t>עיר גנים ב' - רח' הרפובליקה הדומיניקנית</t>
  </si>
  <si>
    <t>Ir Ganim B - Dominican Republic St.</t>
  </si>
  <si>
    <t>עיר גנים ג' - רח' הנורית</t>
  </si>
  <si>
    <t>Ir Ganim C - Hanurit St.</t>
  </si>
  <si>
    <t>גבעת משואה</t>
  </si>
  <si>
    <t>Giv'at Massua</t>
  </si>
  <si>
    <t>מורדות רכס לבן</t>
  </si>
  <si>
    <t>Rekhes Lavan slopes</t>
  </si>
  <si>
    <t>מורדות מנחת, מנחת (מלחה) - רח' קדושי סטרומה, רח' האייל</t>
  </si>
  <si>
    <t>Manahat slopes, Manahat (Malha)- Kedoshei Struma st., Ha-Ayal st.</t>
  </si>
  <si>
    <t>גונן (קטמון) א' - ט'</t>
  </si>
  <si>
    <t>Gonen (Katamon) A - I</t>
  </si>
  <si>
    <t>גונן (קטמון) ט' - רח' בר יוחאי</t>
  </si>
  <si>
    <t>Gonen (Katamon) I - Bar Yohai st.</t>
  </si>
  <si>
    <t>גונן (קטמון) ח' - רח' יצחק שדה, רח' השומר</t>
  </si>
  <si>
    <t>Gonen (Katamon) H -  Yitzhak Sadeh st., Hashomer st.</t>
  </si>
  <si>
    <t>פת - רח' ברל לוקר</t>
  </si>
  <si>
    <t>Pat - Berl Locker st.</t>
  </si>
  <si>
    <t>גונן (קטמון) ב', ג', ד' - רח' קנאי הגליל</t>
  </si>
  <si>
    <t>Gonen (Katamon) B,C,D - Kannae
Hagalil st.</t>
  </si>
  <si>
    <t>גונן (קטמון) א', ו' - רח' אנטיגנוס,
רח' רשב"ג</t>
  </si>
  <si>
    <t>Gonen (Katamon) A, F - Antignos st.,
Rashbag st.</t>
  </si>
  <si>
    <t>גונן (קטמון הישנה) (דרום) - רח' רבי מאיר</t>
  </si>
  <si>
    <t>Gonen (Old Katamon) (south) - 
Rabbi Meir st.</t>
  </si>
  <si>
    <t>גונן (קטמון) ה' - רח' ניקנור</t>
  </si>
  <si>
    <t>Gonen (Katamon) E - Nikanor st.</t>
  </si>
  <si>
    <t>גבעת הוורדים (רסקו), גבעת מרדכי</t>
  </si>
  <si>
    <t>Giv'at Havradim (Rassco), Giv'at Mordechay</t>
  </si>
  <si>
    <t>גבעת מרדכי - רח' שח"ל</t>
  </si>
  <si>
    <t>Giv'at Mordechai - Shahal st.</t>
  </si>
  <si>
    <t>גבעת הורדים (רסקו), גבעת אורנים, רח' ש"י עגנון</t>
  </si>
  <si>
    <t>Giv'at Havradim (Rassco), Giv'at Oranim, Shai Agnon st.</t>
  </si>
  <si>
    <t>גבעת אורן - רח' הטייסים, רח' ניל"י</t>
  </si>
  <si>
    <t xml:space="preserve">Giv'at Oren - Hatayasim st., Nili st. </t>
  </si>
  <si>
    <t>המושבה הגרמנית, גונן (קטמון הישנה)</t>
  </si>
  <si>
    <t>German Colony, Gonen (Old Katamon)</t>
  </si>
  <si>
    <t>גונן (קטמון הישנה) (מרכז) - רח' משמר העם</t>
  </si>
  <si>
    <t>Gonen (Old Katamon) (center) -
Mishmar Ha'am st.</t>
  </si>
  <si>
    <t>גונן (קטמון הישנה) (צפון) - רח' תל חי, רח' הגדוד העברי</t>
  </si>
  <si>
    <t>Gonen (Old Qatamon) (north) -
Tel-Hai st., Hagdud Ha'ivri st.</t>
  </si>
  <si>
    <t>המושבה היוונית, עמק רפאים, רח' עוזיה, רח' יהושע בן נון</t>
  </si>
  <si>
    <t>Greek Colony, Emek Refaim, Uzziah st., Yehoshua Bin Nun st.</t>
  </si>
  <si>
    <t>המושבה הגרמנית - רח' המגיד,
רח' לויד ג'ורג'</t>
  </si>
  <si>
    <t>German Colony - Hamaggid st.,
Lloyd George st.</t>
  </si>
  <si>
    <t>קוממיות (טלביה), מתחם ימק"א</t>
  </si>
  <si>
    <t xml:space="preserve">Komemiyut (Talbiya), YMCA Compound </t>
  </si>
  <si>
    <t>קוממיות (טלביה) - רח' מרכוס, רח' אחד-העם</t>
  </si>
  <si>
    <t>Komemiyut (Talbiya) - Marcus st., Ahad Ha'am st.</t>
  </si>
  <si>
    <t xml:space="preserve">מתחם ימק"א, רח' דוד המלך </t>
  </si>
  <si>
    <t>YMCA Compound, King David st.</t>
  </si>
  <si>
    <t>גאולים (בקעה), גבעת חנניה (אבו תור), ימין משה</t>
  </si>
  <si>
    <t>Ge'ulim (Baq'a), Giv'at Hananya (Abu Tor), Yemin Moshe</t>
  </si>
  <si>
    <t>גאולים (בקעה) (צפון) - רח' שמשון</t>
  </si>
  <si>
    <t>Ge'ulim (Baq'a) (north) - Shimshon st.</t>
  </si>
  <si>
    <t>גאולים (בקעה) (מרכז) - רח' מרדכי היהודי</t>
  </si>
  <si>
    <t>Ge'ulim (Baq'a) (center) - Mordechay 
Hayehudi st.</t>
  </si>
  <si>
    <t>גאולים (בקעה) (דרום) - רח' גד</t>
  </si>
  <si>
    <t>Ge'ulim (Baq'a) (south) - Gad st.</t>
  </si>
  <si>
    <t>צמרת אלנבי (מתחם אלנבי) - רח' קדושי סלוניקי</t>
  </si>
  <si>
    <t>Tzammeret Allenby (Allenby Compound) - Kedoshei Saloniki st.</t>
  </si>
  <si>
    <t>ימין משה, משכנות שאננים, גבעת חנניה (אבו תור), הר ציון, צפון תלפיות</t>
  </si>
  <si>
    <t>Yemin Moshe, Mishkenot Sha'ananim, Giv'at Hananya (Abu Thor), Mount Zion, 
 North Talpiot</t>
  </si>
  <si>
    <t>תלפיות, ארנונה, מקור חיים</t>
  </si>
  <si>
    <t>Talpiot, Arnona, Mekor Haim</t>
  </si>
  <si>
    <t>שיכוני רמות רחל - תלפיות</t>
  </si>
  <si>
    <t xml:space="preserve"> Shikunei Ramot Rachel - Talpiot </t>
  </si>
  <si>
    <t>תלפיות (מרכז) - רח' אפרתה</t>
  </si>
  <si>
    <t>Talpiot (center) - Efrata st.</t>
  </si>
  <si>
    <t>ארנונה, תלפיות (דרום), רח' לייב יפה</t>
  </si>
  <si>
    <t>Arnona, Talpiot (south) - Leib Yaffe st.</t>
  </si>
  <si>
    <t>תלפיות (מערב) - שיכונים, רח' הקצין סילבר</t>
  </si>
  <si>
    <t>Talpiot (west) - Shikunim, Hakatzin Silver st.</t>
  </si>
  <si>
    <t>אזור תעשייה ומסחר תלפיות,
רח' יד חרוצים</t>
  </si>
  <si>
    <t>Talpiot - Industrial &amp; Commercial 
Area, Yad Harutzim st.</t>
  </si>
  <si>
    <t>מקור חיים</t>
  </si>
  <si>
    <t>Mekor Haim</t>
  </si>
  <si>
    <t xml:space="preserve">תלפיות מזרח </t>
  </si>
  <si>
    <t>East Talpiot</t>
  </si>
  <si>
    <t>תלפיות מזרח - רח' רב החובל, רח' אדם</t>
  </si>
  <si>
    <t>East Talpiot - Rav Hachovel st.,
 Adam st.</t>
  </si>
  <si>
    <t>תלפיות מזרח (מערב), רח' אליעזר קשאני, מעלות אלרם</t>
  </si>
  <si>
    <t>East Talpiot (west) - Eli'ezer Kashani st., Ma'alot Elram</t>
  </si>
  <si>
    <t>תלפיות מזרח (דרום) - רח' משה ברזני</t>
  </si>
  <si>
    <t>East Talpiot (south) - Moshe Barazani st.</t>
  </si>
  <si>
    <t>תלפיות מזרח (מרכז) - רח' דב גרונר</t>
  </si>
  <si>
    <t>East Talpiot (center) - Dov Gruner st.</t>
  </si>
  <si>
    <t>תלפיות מזרח (מזרח) - רח' אבשלום חביב, מתנ"ס</t>
  </si>
  <si>
    <t>East Talpiot (east) - Avshalom Haviv st., community center</t>
  </si>
  <si>
    <t>חומת שמואל (הר חומה)</t>
  </si>
  <si>
    <t>Homat Shmuel (Har Homa)</t>
  </si>
  <si>
    <t>גבעת המטוס</t>
  </si>
  <si>
    <t>Giv'at Hamatos</t>
  </si>
  <si>
    <t>חומת שמואל א' (דרום), 
רח' זאב פלק</t>
  </si>
  <si>
    <t>Homat Shmuel A (south), 
Ze'ev Falk St.</t>
  </si>
  <si>
    <t>חומת שמואל א' (צפון) - 
רח' ליכטנשטיין, רח' בר לביא</t>
  </si>
  <si>
    <t>Homat Shmuel A (north) - Lichtenstein St., 
Bar Lavie St.</t>
  </si>
  <si>
    <t>חומת שמואל א' (מערב) - רח' הממציא, 
רח' מנחם ברש</t>
  </si>
  <si>
    <t>Homat Shmuel A (west) - 
Hamamtzi St., Menahem Barash St.</t>
  </si>
  <si>
    <t>גבעת הארבעה, מנזר מר אליאס</t>
  </si>
  <si>
    <t>Giv'at Ha'arba'a, Mar Elias Monastery</t>
  </si>
  <si>
    <t>חומת שמואל ב' - רח' יחיאל לנגר, 
רח' הבבא סאלי, ג'בל אבו-סוקור</t>
  </si>
  <si>
    <t>Homat Shmuel B - Yechiel Langer St., 
Hababa Sali St., Jabal Abu-Sukur</t>
  </si>
  <si>
    <t>גילה (מזרח)</t>
  </si>
  <si>
    <t>Gilo (east)</t>
  </si>
  <si>
    <t>גילה - רח' אפרסמון</t>
  </si>
  <si>
    <t>Gilo - Afarsemon st.</t>
  </si>
  <si>
    <t>גילה - רח'  אריה בן אליעזר, רח' שמיר</t>
  </si>
  <si>
    <t>Gilo - Arye Ben-Eliezer st., Shamir st.</t>
  </si>
  <si>
    <t>גילה - רח' האחות יהודית</t>
  </si>
  <si>
    <t>Gilo - Ha'ahot Yehudit st.</t>
  </si>
  <si>
    <t>גילה - רח' יפה רום, גבעת קנדה</t>
  </si>
  <si>
    <t>Gilo - Yefe Rom st., Giv'at Canada</t>
  </si>
  <si>
    <t>גילה (מערב)</t>
  </si>
  <si>
    <t>Gilo (west)</t>
  </si>
  <si>
    <t>גילה - רח' האנפה, רח' השליו</t>
  </si>
  <si>
    <t>Gilo - Ha'anafa st., Haslav st.</t>
  </si>
  <si>
    <t>גילה - רח' תרשיש</t>
  </si>
  <si>
    <t>Gilo - Tarshish st.</t>
  </si>
  <si>
    <t>גילה - רח' תירוש, רח' דגן</t>
  </si>
  <si>
    <t>Gilo - Tirosh st., Dagan st.</t>
  </si>
  <si>
    <t>גילה - רח' המחנכת</t>
  </si>
  <si>
    <t>Gilo - Hamehanechet st.</t>
  </si>
  <si>
    <t>כפר עקב, עטרות</t>
  </si>
  <si>
    <t>Kafr 'Aqb, Atarot</t>
  </si>
  <si>
    <t>בית חנינא</t>
  </si>
  <si>
    <t>Bet Hanina</t>
  </si>
  <si>
    <t>שועפאט</t>
  </si>
  <si>
    <t>Shu'afat</t>
  </si>
  <si>
    <t>מחנה פליטים שועפאט</t>
  </si>
  <si>
    <t>Shu'afat - refugee camp</t>
  </si>
  <si>
    <t>ענאתה החדשה</t>
  </si>
  <si>
    <t>New Anata</t>
  </si>
  <si>
    <t>עיסאוויה</t>
  </si>
  <si>
    <t>Isawiyya</t>
  </si>
  <si>
    <t>א-טור, מורדות הר הזיתים</t>
  </si>
  <si>
    <t>At-Tur, Mount of Olives</t>
  </si>
  <si>
    <t>ואדי אל ג'וז, שייח ג'ראח</t>
  </si>
  <si>
    <t>Wadi Al-Joz, Sheih Jarrah</t>
  </si>
  <si>
    <t>העיר העתיקה - הרובע המוסלמי</t>
  </si>
  <si>
    <t>Old City - Moslem Quarter</t>
  </si>
  <si>
    <t>העיר העתיקה - הרובע היהודי</t>
  </si>
  <si>
    <t>Old City - Jewish Quarter</t>
  </si>
  <si>
    <t>העיר העתיקה - הרובע הארמני</t>
  </si>
  <si>
    <t>Old City - Armenian Quarter</t>
  </si>
  <si>
    <t>העיר העתיקה - הרובע הנוצרי</t>
  </si>
  <si>
    <t>Old City - Christian Quarter</t>
  </si>
  <si>
    <t>סילוואן</t>
  </si>
  <si>
    <t>Silwan</t>
  </si>
  <si>
    <t>אבו תור</t>
  </si>
  <si>
    <t>Abu Thor</t>
  </si>
  <si>
    <t>ראס אל-עמוד</t>
  </si>
  <si>
    <t>Ras Al-'Amud</t>
  </si>
  <si>
    <t>ג'בל מוכבר</t>
  </si>
  <si>
    <t>Jabal Mukabar</t>
  </si>
  <si>
    <t>צור באהר</t>
  </si>
  <si>
    <t>Sur Bahar</t>
  </si>
  <si>
    <t>אום טובא</t>
  </si>
  <si>
    <t>Um Tubba</t>
  </si>
  <si>
    <t>בית צפאפא</t>
  </si>
  <si>
    <t>Bet Zafafa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</si>
</sst>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?0.0"/>
    <numFmt numFmtId="166" formatCode="_ * #,##0.00_ ;_ * \-#,##0.00_ ;_ * &quot;-&quot;??_ ;_ @_ "/>
  </numFmts>
  <fonts count="17" x14ac:knownFonts="1">
    <font>
      <sz val="10"/>
      <color indexed="8"/>
      <name val="Arial"/>
      <family val="2"/>
    </font>
    <font>
      <sz val="10"/>
      <name val="Arial"/>
      <family val="2"/>
    </font>
    <font>
      <sz val="10"/>
      <color rgb="FF858591"/>
      <name val="Arial"/>
      <family val="2"/>
    </font>
    <font>
      <b/>
      <sz val="8"/>
      <color rgb="FF858591"/>
      <name val="Arial"/>
      <family val="2"/>
    </font>
    <font>
      <sz val="8"/>
      <color rgb="FF858591"/>
      <name val="Arial"/>
      <family val="2"/>
    </font>
    <font>
      <b/>
      <sz val="7"/>
      <color rgb="FF858591"/>
      <name val="Arial"/>
      <family val="2"/>
    </font>
    <font>
      <sz val="7"/>
      <color rgb="FF85859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MS Sans Serif"/>
      <family val="2"/>
      <charset val="177"/>
    </font>
    <font>
      <sz val="8"/>
      <name val="Arial"/>
      <family val="2"/>
    </font>
    <font>
      <vertAlign val="superscript"/>
      <sz val="10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166" fontId="1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1" applyFont="1" applyFill="1" applyBorder="1" applyAlignment="1">
      <alignment horizontal="right" vertical="top" wrapText="1" readingOrder="2"/>
    </xf>
    <xf numFmtId="0" fontId="1" fillId="2" borderId="0" xfId="1" applyFont="1" applyFill="1" applyBorder="1" applyAlignment="1">
      <alignment horizontal="left" vertical="top" readingOrder="1"/>
    </xf>
    <xf numFmtId="165" fontId="1" fillId="2" borderId="0" xfId="1" applyNumberFormat="1" applyFont="1" applyFill="1" applyBorder="1" applyAlignment="1">
      <alignment horizontal="left" vertical="top" wrapText="1" readingOrder="1"/>
    </xf>
    <xf numFmtId="0" fontId="1" fillId="2" borderId="0" xfId="1" applyFont="1" applyFill="1" applyBorder="1"/>
    <xf numFmtId="0" fontId="7" fillId="3" borderId="0" xfId="0" applyFont="1" applyFill="1" applyBorder="1" applyAlignment="1">
      <alignment horizontal="center" vertical="center"/>
    </xf>
    <xf numFmtId="0" fontId="7" fillId="2" borderId="0" xfId="2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2" borderId="0" xfId="2" applyFont="1" applyFill="1" applyBorder="1" applyAlignment="1">
      <alignment vertical="center"/>
    </xf>
    <xf numFmtId="0" fontId="12" fillId="2" borderId="0" xfId="1" applyFont="1" applyFill="1" applyAlignment="1">
      <alignment horizontal="right" readingOrder="2"/>
    </xf>
    <xf numFmtId="0" fontId="12" fillId="2" borderId="0" xfId="1" applyFont="1" applyFill="1" applyAlignment="1">
      <alignment wrapText="1" readingOrder="2"/>
    </xf>
    <xf numFmtId="0" fontId="12" fillId="2" borderId="0" xfId="1" applyFont="1" applyFill="1" applyBorder="1" applyAlignment="1">
      <alignment wrapText="1" readingOrder="2"/>
    </xf>
    <xf numFmtId="3" fontId="12" fillId="2" borderId="0" xfId="1" applyNumberFormat="1" applyFont="1" applyFill="1" applyBorder="1" applyAlignment="1">
      <alignment horizontal="center" wrapText="1" readingOrder="2"/>
    </xf>
    <xf numFmtId="0" fontId="10" fillId="2" borderId="0" xfId="1" applyFont="1" applyFill="1" applyAlignment="1"/>
    <xf numFmtId="0" fontId="12" fillId="2" borderId="1" xfId="1" applyFont="1" applyFill="1" applyBorder="1" applyAlignment="1">
      <alignment horizontal="left"/>
    </xf>
    <xf numFmtId="0" fontId="10" fillId="4" borderId="0" xfId="1" applyFont="1" applyFill="1" applyBorder="1" applyAlignment="1">
      <alignment horizontal="center" wrapText="1"/>
    </xf>
    <xf numFmtId="3" fontId="10" fillId="2" borderId="0" xfId="1" applyNumberFormat="1" applyFont="1" applyFill="1" applyBorder="1" applyAlignment="1">
      <alignment horizontal="center"/>
    </xf>
    <xf numFmtId="0" fontId="12" fillId="2" borderId="2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3" fontId="12" fillId="2" borderId="4" xfId="0" applyNumberFormat="1" applyFont="1" applyFill="1" applyBorder="1" applyAlignment="1">
      <alignment horizontal="center" vertical="center" wrapText="1"/>
    </xf>
    <xf numFmtId="3" fontId="12" fillId="2" borderId="4" xfId="0" applyNumberFormat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3" fontId="12" fillId="2" borderId="6" xfId="0" applyNumberFormat="1" applyFont="1" applyFill="1" applyBorder="1" applyAlignment="1">
      <alignment horizontal="center" vertical="top" wrapText="1"/>
    </xf>
    <xf numFmtId="0" fontId="1" fillId="2" borderId="0" xfId="1" applyFont="1" applyFill="1" applyBorder="1" applyAlignment="1">
      <alignment vertical="top" wrapText="1" readingOrder="2"/>
    </xf>
    <xf numFmtId="0" fontId="12" fillId="2" borderId="0" xfId="1" applyFont="1" applyFill="1" applyBorder="1" applyAlignment="1">
      <alignment vertical="top" wrapText="1" readingOrder="2"/>
    </xf>
    <xf numFmtId="0" fontId="12" fillId="2" borderId="7" xfId="1" applyFont="1" applyFill="1" applyBorder="1" applyAlignment="1">
      <alignment vertical="top" wrapText="1" readingOrder="2"/>
    </xf>
    <xf numFmtId="3" fontId="12" fillId="2" borderId="7" xfId="1" applyNumberFormat="1" applyFont="1" applyFill="1" applyBorder="1" applyAlignment="1">
      <alignment horizontal="center" vertical="top" wrapText="1" readingOrder="2"/>
    </xf>
    <xf numFmtId="3" fontId="14" fillId="2" borderId="8" xfId="0" applyNumberFormat="1" applyFont="1" applyFill="1" applyBorder="1" applyAlignment="1">
      <alignment horizontal="center" vertical="top"/>
    </xf>
    <xf numFmtId="0" fontId="15" fillId="2" borderId="0" xfId="1" applyFont="1" applyFill="1" applyBorder="1" applyAlignment="1">
      <alignment horizontal="right" vertical="center" wrapText="1" readingOrder="2"/>
    </xf>
    <xf numFmtId="0" fontId="15" fillId="2" borderId="7" xfId="1" applyFont="1" applyFill="1" applyBorder="1" applyAlignment="1">
      <alignment horizontal="right" vertical="center" wrapText="1" readingOrder="2"/>
    </xf>
    <xf numFmtId="3" fontId="14" fillId="0" borderId="8" xfId="0" applyNumberFormat="1" applyFont="1" applyFill="1" applyBorder="1" applyAlignment="1">
      <alignment horizontal="center" vertical="top"/>
    </xf>
    <xf numFmtId="0" fontId="15" fillId="2" borderId="0" xfId="1" applyFont="1" applyFill="1" applyBorder="1" applyAlignment="1">
      <alignment horizontal="left" vertical="top" wrapText="1" readingOrder="1"/>
    </xf>
    <xf numFmtId="0" fontId="7" fillId="2" borderId="0" xfId="1" applyFont="1" applyFill="1" applyBorder="1" applyAlignment="1"/>
    <xf numFmtId="0" fontId="15" fillId="3" borderId="9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0" fontId="15" fillId="2" borderId="0" xfId="1" applyFont="1" applyFill="1" applyBorder="1" applyAlignment="1">
      <alignment horizontal="right" vertical="center" wrapText="1" readingOrder="2"/>
    </xf>
    <xf numFmtId="0" fontId="15" fillId="2" borderId="7" xfId="1" applyFont="1" applyFill="1" applyBorder="1" applyAlignment="1">
      <alignment horizontal="right" vertical="center" wrapText="1" readingOrder="2"/>
    </xf>
    <xf numFmtId="0" fontId="15" fillId="2" borderId="0" xfId="1" applyFont="1" applyFill="1" applyBorder="1" applyAlignment="1">
      <alignment horizontal="left" vertical="top" wrapText="1" readingOrder="1"/>
    </xf>
    <xf numFmtId="0" fontId="15" fillId="3" borderId="0" xfId="0" applyFont="1" applyFill="1" applyBorder="1" applyAlignment="1">
      <alignment horizontal="left" vertical="center" wrapText="1"/>
    </xf>
    <xf numFmtId="0" fontId="15" fillId="2" borderId="0" xfId="1" applyFont="1" applyFill="1" applyBorder="1" applyAlignment="1">
      <alignment vertical="top" wrapText="1" readingOrder="2"/>
    </xf>
    <xf numFmtId="0" fontId="15" fillId="2" borderId="7" xfId="1" applyFont="1" applyFill="1" applyBorder="1" applyAlignment="1">
      <alignment vertical="top" wrapText="1" readingOrder="2"/>
    </xf>
    <xf numFmtId="49" fontId="15" fillId="2" borderId="0" xfId="1" quotePrefix="1" applyNumberFormat="1" applyFont="1" applyFill="1" applyBorder="1" applyAlignment="1">
      <alignment vertical="top" wrapText="1" readingOrder="2"/>
    </xf>
    <xf numFmtId="0" fontId="15" fillId="2" borderId="7" xfId="1" applyFont="1" applyFill="1" applyBorder="1" applyAlignment="1">
      <alignment horizontal="right" vertical="top" wrapText="1" readingOrder="2"/>
    </xf>
    <xf numFmtId="3" fontId="10" fillId="2" borderId="8" xfId="0" applyNumberFormat="1" applyFont="1" applyFill="1" applyBorder="1" applyAlignment="1">
      <alignment horizontal="center" vertical="top"/>
    </xf>
    <xf numFmtId="49" fontId="15" fillId="2" borderId="0" xfId="1" applyNumberFormat="1" applyFont="1" applyFill="1" applyBorder="1" applyAlignment="1">
      <alignment horizontal="left" vertical="top" wrapText="1" readingOrder="1"/>
    </xf>
    <xf numFmtId="0" fontId="12" fillId="2" borderId="0" xfId="1" applyFont="1" applyFill="1" applyBorder="1" applyAlignment="1">
      <alignment horizontal="right" vertical="top" wrapText="1" readingOrder="2"/>
    </xf>
    <xf numFmtId="0" fontId="12" fillId="2" borderId="7" xfId="1" applyFont="1" applyFill="1" applyBorder="1" applyAlignment="1">
      <alignment horizontal="right" vertical="top" wrapText="1" readingOrder="2"/>
    </xf>
    <xf numFmtId="0" fontId="12" fillId="2" borderId="0" xfId="1" applyFont="1" applyFill="1" applyBorder="1" applyAlignment="1">
      <alignment horizontal="left" vertical="top" wrapText="1" readingOrder="1"/>
    </xf>
    <xf numFmtId="0" fontId="12" fillId="2" borderId="0" xfId="1" applyFont="1" applyFill="1" applyBorder="1" applyAlignment="1">
      <alignment horizontal="left" vertical="top" readingOrder="1"/>
    </xf>
    <xf numFmtId="165" fontId="10" fillId="2" borderId="0" xfId="1" applyNumberFormat="1" applyFont="1" applyFill="1" applyBorder="1" applyAlignment="1">
      <alignment horizontal="left" vertical="top" wrapText="1" readingOrder="1"/>
    </xf>
    <xf numFmtId="0" fontId="1" fillId="2" borderId="0" xfId="1" applyFont="1" applyFill="1" applyBorder="1" applyAlignment="1">
      <alignment horizontal="right" vertical="top" wrapText="1" readingOrder="2"/>
    </xf>
    <xf numFmtId="49" fontId="15" fillId="2" borderId="0" xfId="1" applyNumberFormat="1" applyFont="1" applyFill="1" applyBorder="1" applyAlignment="1">
      <alignment vertical="top" wrapText="1" readingOrder="2"/>
    </xf>
    <xf numFmtId="0" fontId="7" fillId="2" borderId="0" xfId="1" applyFont="1" applyFill="1" applyBorder="1"/>
    <xf numFmtId="3" fontId="10" fillId="2" borderId="8" xfId="0" applyNumberFormat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right" vertical="top" wrapText="1" readingOrder="2"/>
    </xf>
    <xf numFmtId="49" fontId="12" fillId="2" borderId="0" xfId="1" applyNumberFormat="1" applyFont="1" applyFill="1" applyBorder="1" applyAlignment="1">
      <alignment horizontal="left" vertical="top" readingOrder="1"/>
    </xf>
    <xf numFmtId="0" fontId="12" fillId="2" borderId="0" xfId="1" quotePrefix="1" applyFont="1" applyFill="1" applyBorder="1" applyAlignment="1">
      <alignment horizontal="right" vertical="top"/>
    </xf>
    <xf numFmtId="0" fontId="12" fillId="2" borderId="0" xfId="1" quotePrefix="1" applyFont="1" applyFill="1" applyBorder="1" applyAlignment="1">
      <alignment horizontal="left" vertical="top"/>
    </xf>
    <xf numFmtId="49" fontId="12" fillId="2" borderId="0" xfId="1" applyNumberFormat="1" applyFont="1" applyFill="1" applyBorder="1" applyAlignment="1">
      <alignment horizontal="left" vertical="top" wrapText="1" readingOrder="2"/>
    </xf>
    <xf numFmtId="0" fontId="10" fillId="2" borderId="0" xfId="1" applyFont="1" applyFill="1" applyBorder="1" applyAlignment="1">
      <alignment horizontal="right" vertical="top" wrapText="1" readingOrder="2"/>
    </xf>
    <xf numFmtId="0" fontId="10" fillId="2" borderId="0" xfId="1" applyFont="1" applyFill="1" applyBorder="1" applyAlignment="1">
      <alignment horizontal="left" vertical="top"/>
    </xf>
    <xf numFmtId="0" fontId="14" fillId="2" borderId="0" xfId="1" applyFont="1" applyFill="1" applyBorder="1" applyAlignment="1">
      <alignment horizontal="left" vertical="top"/>
    </xf>
    <xf numFmtId="3" fontId="14" fillId="2" borderId="8" xfId="0" applyNumberFormat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right" vertical="top" wrapText="1" readingOrder="1"/>
    </xf>
    <xf numFmtId="0" fontId="10" fillId="2" borderId="0" xfId="1" applyFont="1" applyFill="1" applyBorder="1" applyAlignment="1">
      <alignment vertical="top" wrapText="1" readingOrder="2"/>
    </xf>
    <xf numFmtId="0" fontId="1" fillId="2" borderId="0" xfId="1" applyFont="1" applyFill="1" applyBorder="1" applyAlignment="1">
      <alignment horizontal="left" vertical="top"/>
    </xf>
    <xf numFmtId="0" fontId="15" fillId="2" borderId="0" xfId="1" applyFont="1" applyFill="1" applyBorder="1" applyAlignment="1">
      <alignment vertical="center" wrapText="1" readingOrder="2"/>
    </xf>
    <xf numFmtId="0" fontId="15" fillId="2" borderId="7" xfId="1" applyFont="1" applyFill="1" applyBorder="1" applyAlignment="1">
      <alignment vertical="center" wrapText="1" readingOrder="2"/>
    </xf>
    <xf numFmtId="0" fontId="7" fillId="2" borderId="0" xfId="1" applyFont="1" applyFill="1" applyBorder="1" applyAlignment="1">
      <alignment horizontal="left" vertical="center"/>
    </xf>
    <xf numFmtId="0" fontId="15" fillId="2" borderId="0" xfId="1" applyFont="1" applyFill="1" applyBorder="1" applyAlignment="1">
      <alignment horizontal="left" vertical="center" wrapText="1" readingOrder="1"/>
    </xf>
    <xf numFmtId="0" fontId="7" fillId="2" borderId="0" xfId="1" applyFont="1" applyFill="1" applyBorder="1" applyAlignment="1">
      <alignment vertical="center"/>
    </xf>
    <xf numFmtId="3" fontId="16" fillId="4" borderId="8" xfId="3" applyNumberFormat="1" applyFont="1" applyFill="1" applyBorder="1" applyAlignment="1">
      <alignment vertical="center" wrapText="1"/>
    </xf>
    <xf numFmtId="0" fontId="15" fillId="2" borderId="0" xfId="1" applyFont="1" applyFill="1" applyBorder="1" applyAlignment="1">
      <alignment vertical="center"/>
    </xf>
    <xf numFmtId="0" fontId="15" fillId="2" borderId="7" xfId="1" applyFont="1" applyFill="1" applyBorder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right" vertical="top"/>
    </xf>
    <xf numFmtId="0" fontId="12" fillId="0" borderId="7" xfId="1" applyFont="1" applyFill="1" applyBorder="1" applyAlignment="1">
      <alignment horizontal="right" vertical="top" wrapText="1" readingOrder="2"/>
    </xf>
    <xf numFmtId="0" fontId="12" fillId="0" borderId="0" xfId="1" applyFont="1" applyFill="1" applyBorder="1" applyAlignment="1">
      <alignment horizontal="left" vertical="top" wrapText="1" readingOrder="1"/>
    </xf>
    <xf numFmtId="0" fontId="12" fillId="2" borderId="0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vertical="top" wrapText="1" readingOrder="2"/>
    </xf>
    <xf numFmtId="0" fontId="12" fillId="2" borderId="1" xfId="1" applyFont="1" applyFill="1" applyBorder="1" applyAlignment="1">
      <alignment horizontal="right" vertical="top"/>
    </xf>
    <xf numFmtId="0" fontId="12" fillId="2" borderId="5" xfId="1" applyFont="1" applyFill="1" applyBorder="1" applyAlignment="1">
      <alignment horizontal="right" vertical="top" wrapText="1" readingOrder="2"/>
    </xf>
    <xf numFmtId="3" fontId="10" fillId="2" borderId="6" xfId="0" applyNumberFormat="1" applyFont="1" applyFill="1" applyBorder="1" applyAlignment="1">
      <alignment horizontal="center" vertical="top"/>
    </xf>
    <xf numFmtId="0" fontId="12" fillId="2" borderId="10" xfId="1" applyFont="1" applyFill="1" applyBorder="1" applyAlignment="1">
      <alignment horizontal="left" vertical="top" wrapText="1" readingOrder="1"/>
    </xf>
    <xf numFmtId="0" fontId="12" fillId="2" borderId="10" xfId="1" applyFont="1" applyFill="1" applyBorder="1" applyAlignment="1">
      <alignment horizontal="left" vertical="top" readingOrder="1"/>
    </xf>
    <xf numFmtId="165" fontId="1" fillId="2" borderId="10" xfId="1" applyNumberFormat="1" applyFont="1" applyFill="1" applyBorder="1" applyAlignment="1">
      <alignment horizontal="left" vertical="top" wrapText="1" readingOrder="1"/>
    </xf>
    <xf numFmtId="0" fontId="12" fillId="3" borderId="0" xfId="0" applyFont="1" applyFill="1" applyBorder="1" applyAlignment="1">
      <alignment horizontal="right" vertical="center" wrapText="1" readingOrder="2"/>
    </xf>
    <xf numFmtId="0" fontId="12" fillId="3" borderId="0" xfId="0" applyFont="1" applyFill="1" applyBorder="1" applyAlignment="1">
      <alignment horizontal="right" vertical="center" readingOrder="2"/>
    </xf>
    <xf numFmtId="3" fontId="12" fillId="3" borderId="0" xfId="0" applyNumberFormat="1" applyFont="1" applyFill="1" applyBorder="1" applyAlignment="1">
      <alignment horizontal="center" vertical="center" readingOrder="2"/>
    </xf>
    <xf numFmtId="0" fontId="12" fillId="3" borderId="0" xfId="0" applyFont="1" applyFill="1" applyBorder="1" applyAlignment="1">
      <alignment horizontal="left" vertical="center" wrapText="1"/>
    </xf>
    <xf numFmtId="3" fontId="12" fillId="3" borderId="0" xfId="0" applyNumberFormat="1" applyFont="1" applyFill="1" applyBorder="1" applyAlignment="1">
      <alignment horizontal="center" vertical="center" wrapText="1" readingOrder="2"/>
    </xf>
    <xf numFmtId="0" fontId="12" fillId="3" borderId="0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right" vertical="top" wrapText="1" readingOrder="2"/>
    </xf>
    <xf numFmtId="0" fontId="12" fillId="2" borderId="0" xfId="0" applyFont="1" applyFill="1" applyAlignment="1">
      <alignment horizontal="right" vertical="top" readingOrder="2"/>
    </xf>
    <xf numFmtId="3" fontId="12" fillId="2" borderId="0" xfId="0" applyNumberFormat="1" applyFont="1" applyFill="1" applyAlignment="1">
      <alignment horizontal="center" vertical="top" readingOrder="2"/>
    </xf>
    <xf numFmtId="0" fontId="12" fillId="0" borderId="0" xfId="0" applyFont="1" applyFill="1" applyAlignment="1">
      <alignment horizontal="right" vertical="top" wrapText="1" readingOrder="2"/>
    </xf>
    <xf numFmtId="3" fontId="12" fillId="2" borderId="0" xfId="1" applyNumberFormat="1" applyFont="1" applyFill="1" applyBorder="1" applyAlignment="1">
      <alignment horizontal="center" vertical="top" wrapText="1" readingOrder="2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</cellXfs>
  <cellStyles count="4">
    <cellStyle name="Comma 2" xfId="3"/>
    <cellStyle name="Normal" xfId="0" builtinId="0"/>
    <cellStyle name="Normal 3" xfId="1"/>
    <cellStyle name="Normal 5" xfId="2"/>
  </cellStyles>
  <dxfs count="104"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font>
        <b/>
        <i val="0"/>
      </font>
      <numFmt numFmtId="164" formatCode="??,??0"/>
    </dxf>
    <dxf>
      <numFmt numFmtId="3" formatCode="#,##0"/>
      <fill>
        <patternFill>
          <bgColor indexed="11"/>
        </patternFill>
      </fill>
    </dxf>
    <dxf>
      <numFmt numFmtId="3" formatCode="#,##0"/>
      <fill>
        <patternFill>
          <bgColor indexed="11"/>
        </patternFill>
      </fill>
    </dxf>
    <dxf>
      <numFmt numFmtId="3" formatCode="#,##0"/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numFmt numFmtId="3" formatCode="#,##0"/>
      <fill>
        <patternFill>
          <bgColor indexed="11"/>
        </patternFill>
      </fill>
    </dxf>
    <dxf>
      <numFmt numFmtId="3" formatCode="#,##0"/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font>
        <b/>
        <i val="0"/>
      </font>
      <numFmt numFmtId="3" formatCode="#,##0"/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  <dxf>
      <numFmt numFmtId="3" formatCode="#,##0"/>
      <fill>
        <patternFill>
          <bgColor indexed="11"/>
        </patternFill>
      </fill>
    </dxf>
    <dxf>
      <numFmt numFmtId="3" formatCode="#,##0"/>
      <fill>
        <patternFill>
          <bgColor indexed="11"/>
        </patternFill>
      </fill>
    </dxf>
    <dxf>
      <numFmt numFmtId="3" formatCode="#,##0"/>
      <fill>
        <patternFill>
          <bgColor indexed="11"/>
        </patternFill>
      </fill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164" formatCode="??,??0"/>
    </dxf>
    <dxf>
      <numFmt numFmtId="3" formatCode="#,##0"/>
      <fill>
        <patternFill>
          <bgColor indexed="11"/>
        </patternFill>
      </fill>
    </dxf>
    <dxf>
      <font>
        <b/>
        <i val="0"/>
      </font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304800</xdr:colOff>
      <xdr:row>31</xdr:row>
      <xdr:rowOff>0</xdr:rowOff>
    </xdr:from>
    <xdr:to>
      <xdr:col>14</xdr:col>
      <xdr:colOff>381000</xdr:colOff>
      <xdr:row>31</xdr:row>
      <xdr:rowOff>203752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78294750" y="7677150"/>
          <a:ext cx="76200" cy="203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304800</xdr:colOff>
      <xdr:row>31</xdr:row>
      <xdr:rowOff>0</xdr:rowOff>
    </xdr:from>
    <xdr:to>
      <xdr:col>14</xdr:col>
      <xdr:colOff>381000</xdr:colOff>
      <xdr:row>31</xdr:row>
      <xdr:rowOff>203752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978294750" y="7677150"/>
          <a:ext cx="76200" cy="203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304800</xdr:colOff>
      <xdr:row>31</xdr:row>
      <xdr:rowOff>0</xdr:rowOff>
    </xdr:from>
    <xdr:to>
      <xdr:col>14</xdr:col>
      <xdr:colOff>381000</xdr:colOff>
      <xdr:row>31</xdr:row>
      <xdr:rowOff>203752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978294750" y="7677150"/>
          <a:ext cx="76200" cy="203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1057275</xdr:colOff>
      <xdr:row>0</xdr:row>
      <xdr:rowOff>47625</xdr:rowOff>
    </xdr:from>
    <xdr:to>
      <xdr:col>12</xdr:col>
      <xdr:colOff>464673</xdr:colOff>
      <xdr:row>1</xdr:row>
      <xdr:rowOff>21135</xdr:rowOff>
    </xdr:to>
    <xdr:grpSp>
      <xdr:nvGrpSpPr>
        <xdr:cNvPr id="5" name="קבוצה 4"/>
        <xdr:cNvGrpSpPr>
          <a:grpSpLocks noChangeAspect="1"/>
        </xdr:cNvGrpSpPr>
      </xdr:nvGrpSpPr>
      <xdr:grpSpPr>
        <a:xfrm>
          <a:off x="9979287402" y="47625"/>
          <a:ext cx="1531473" cy="430710"/>
          <a:chOff x="11925300" y="7251700"/>
          <a:chExt cx="19618325" cy="5894388"/>
        </a:xfrm>
      </xdr:grpSpPr>
      <xdr:sp macro="" textlink="">
        <xdr:nvSpPr>
          <xdr:cNvPr id="6" name="Freeform 6"/>
          <xdr:cNvSpPr>
            <a:spLocks/>
          </xdr:cNvSpPr>
        </xdr:nvSpPr>
        <xdr:spPr bwMode="auto">
          <a:xfrm>
            <a:off x="17322800" y="10525125"/>
            <a:ext cx="996950" cy="590550"/>
          </a:xfrm>
          <a:custGeom>
            <a:avLst/>
            <a:gdLst/>
            <a:ahLst/>
            <a:cxnLst>
              <a:cxn ang="0">
                <a:pos x="628" y="65"/>
              </a:cxn>
              <a:cxn ang="0">
                <a:pos x="617" y="123"/>
              </a:cxn>
              <a:cxn ang="0">
                <a:pos x="602" y="154"/>
              </a:cxn>
              <a:cxn ang="0">
                <a:pos x="581" y="173"/>
              </a:cxn>
              <a:cxn ang="0">
                <a:pos x="566" y="175"/>
              </a:cxn>
              <a:cxn ang="0">
                <a:pos x="526" y="161"/>
              </a:cxn>
              <a:cxn ang="0">
                <a:pos x="494" y="146"/>
              </a:cxn>
              <a:cxn ang="0">
                <a:pos x="471" y="163"/>
              </a:cxn>
              <a:cxn ang="0">
                <a:pos x="404" y="184"/>
              </a:cxn>
              <a:cxn ang="0">
                <a:pos x="346" y="175"/>
              </a:cxn>
              <a:cxn ang="0">
                <a:pos x="346" y="188"/>
              </a:cxn>
              <a:cxn ang="0">
                <a:pos x="346" y="209"/>
              </a:cxn>
              <a:cxn ang="0">
                <a:pos x="336" y="249"/>
              </a:cxn>
              <a:cxn ang="0">
                <a:pos x="306" y="302"/>
              </a:cxn>
              <a:cxn ang="0">
                <a:pos x="272" y="332"/>
              </a:cxn>
              <a:cxn ang="0">
                <a:pos x="234" y="355"/>
              </a:cxn>
              <a:cxn ang="0">
                <a:pos x="137" y="372"/>
              </a:cxn>
              <a:cxn ang="0">
                <a:pos x="78" y="366"/>
              </a:cxn>
              <a:cxn ang="0">
                <a:pos x="44" y="349"/>
              </a:cxn>
              <a:cxn ang="0">
                <a:pos x="21" y="326"/>
              </a:cxn>
              <a:cxn ang="0">
                <a:pos x="6" y="294"/>
              </a:cxn>
              <a:cxn ang="0">
                <a:pos x="0" y="252"/>
              </a:cxn>
              <a:cxn ang="0">
                <a:pos x="12" y="178"/>
              </a:cxn>
              <a:cxn ang="0">
                <a:pos x="31" y="133"/>
              </a:cxn>
              <a:cxn ang="0">
                <a:pos x="50" y="110"/>
              </a:cxn>
              <a:cxn ang="0">
                <a:pos x="55" y="112"/>
              </a:cxn>
              <a:cxn ang="0">
                <a:pos x="44" y="156"/>
              </a:cxn>
              <a:cxn ang="0">
                <a:pos x="36" y="203"/>
              </a:cxn>
              <a:cxn ang="0">
                <a:pos x="53" y="256"/>
              </a:cxn>
              <a:cxn ang="0">
                <a:pos x="105" y="285"/>
              </a:cxn>
              <a:cxn ang="0">
                <a:pos x="160" y="290"/>
              </a:cxn>
              <a:cxn ang="0">
                <a:pos x="232" y="283"/>
              </a:cxn>
              <a:cxn ang="0">
                <a:pos x="287" y="260"/>
              </a:cxn>
              <a:cxn ang="0">
                <a:pos x="313" y="228"/>
              </a:cxn>
              <a:cxn ang="0">
                <a:pos x="311" y="199"/>
              </a:cxn>
              <a:cxn ang="0">
                <a:pos x="275" y="112"/>
              </a:cxn>
              <a:cxn ang="0">
                <a:pos x="336" y="85"/>
              </a:cxn>
              <a:cxn ang="0">
                <a:pos x="380" y="108"/>
              </a:cxn>
              <a:cxn ang="0">
                <a:pos x="423" y="108"/>
              </a:cxn>
              <a:cxn ang="0">
                <a:pos x="473" y="85"/>
              </a:cxn>
              <a:cxn ang="0">
                <a:pos x="499" y="51"/>
              </a:cxn>
              <a:cxn ang="0">
                <a:pos x="520" y="25"/>
              </a:cxn>
              <a:cxn ang="0">
                <a:pos x="524" y="27"/>
              </a:cxn>
              <a:cxn ang="0">
                <a:pos x="526" y="46"/>
              </a:cxn>
              <a:cxn ang="0">
                <a:pos x="518" y="74"/>
              </a:cxn>
              <a:cxn ang="0">
                <a:pos x="526" y="82"/>
              </a:cxn>
              <a:cxn ang="0">
                <a:pos x="545" y="91"/>
              </a:cxn>
              <a:cxn ang="0">
                <a:pos x="583" y="97"/>
              </a:cxn>
              <a:cxn ang="0">
                <a:pos x="602" y="93"/>
              </a:cxn>
              <a:cxn ang="0">
                <a:pos x="602" y="76"/>
              </a:cxn>
              <a:cxn ang="0">
                <a:pos x="590" y="51"/>
              </a:cxn>
              <a:cxn ang="0">
                <a:pos x="623" y="6"/>
              </a:cxn>
              <a:cxn ang="0">
                <a:pos x="628" y="44"/>
              </a:cxn>
            </a:cxnLst>
            <a:rect l="0" t="0" r="r" b="b"/>
            <a:pathLst>
              <a:path w="628" h="372">
                <a:moveTo>
                  <a:pt x="628" y="44"/>
                </a:moveTo>
                <a:lnTo>
                  <a:pt x="628" y="44"/>
                </a:lnTo>
                <a:lnTo>
                  <a:pt x="628" y="65"/>
                </a:lnTo>
                <a:lnTo>
                  <a:pt x="626" y="85"/>
                </a:lnTo>
                <a:lnTo>
                  <a:pt x="621" y="104"/>
                </a:lnTo>
                <a:lnTo>
                  <a:pt x="617" y="123"/>
                </a:lnTo>
                <a:lnTo>
                  <a:pt x="617" y="123"/>
                </a:lnTo>
                <a:lnTo>
                  <a:pt x="607" y="146"/>
                </a:lnTo>
                <a:lnTo>
                  <a:pt x="602" y="154"/>
                </a:lnTo>
                <a:lnTo>
                  <a:pt x="596" y="163"/>
                </a:lnTo>
                <a:lnTo>
                  <a:pt x="590" y="169"/>
                </a:lnTo>
                <a:lnTo>
                  <a:pt x="581" y="173"/>
                </a:lnTo>
                <a:lnTo>
                  <a:pt x="575" y="175"/>
                </a:lnTo>
                <a:lnTo>
                  <a:pt x="566" y="175"/>
                </a:lnTo>
                <a:lnTo>
                  <a:pt x="566" y="175"/>
                </a:lnTo>
                <a:lnTo>
                  <a:pt x="558" y="175"/>
                </a:lnTo>
                <a:lnTo>
                  <a:pt x="549" y="173"/>
                </a:lnTo>
                <a:lnTo>
                  <a:pt x="526" y="161"/>
                </a:lnTo>
                <a:lnTo>
                  <a:pt x="526" y="161"/>
                </a:lnTo>
                <a:lnTo>
                  <a:pt x="505" y="150"/>
                </a:lnTo>
                <a:lnTo>
                  <a:pt x="494" y="146"/>
                </a:lnTo>
                <a:lnTo>
                  <a:pt x="490" y="148"/>
                </a:lnTo>
                <a:lnTo>
                  <a:pt x="490" y="148"/>
                </a:lnTo>
                <a:lnTo>
                  <a:pt x="471" y="163"/>
                </a:lnTo>
                <a:lnTo>
                  <a:pt x="450" y="175"/>
                </a:lnTo>
                <a:lnTo>
                  <a:pt x="427" y="182"/>
                </a:lnTo>
                <a:lnTo>
                  <a:pt x="404" y="184"/>
                </a:lnTo>
                <a:lnTo>
                  <a:pt x="404" y="184"/>
                </a:lnTo>
                <a:lnTo>
                  <a:pt x="385" y="182"/>
                </a:lnTo>
                <a:lnTo>
                  <a:pt x="346" y="175"/>
                </a:lnTo>
                <a:lnTo>
                  <a:pt x="346" y="175"/>
                </a:lnTo>
                <a:lnTo>
                  <a:pt x="346" y="188"/>
                </a:lnTo>
                <a:lnTo>
                  <a:pt x="346" y="188"/>
                </a:lnTo>
                <a:lnTo>
                  <a:pt x="349" y="199"/>
                </a:lnTo>
                <a:lnTo>
                  <a:pt x="349" y="199"/>
                </a:lnTo>
                <a:lnTo>
                  <a:pt x="346" y="209"/>
                </a:lnTo>
                <a:lnTo>
                  <a:pt x="344" y="222"/>
                </a:lnTo>
                <a:lnTo>
                  <a:pt x="336" y="249"/>
                </a:lnTo>
                <a:lnTo>
                  <a:pt x="336" y="249"/>
                </a:lnTo>
                <a:lnTo>
                  <a:pt x="323" y="277"/>
                </a:lnTo>
                <a:lnTo>
                  <a:pt x="315" y="290"/>
                </a:lnTo>
                <a:lnTo>
                  <a:pt x="306" y="302"/>
                </a:lnTo>
                <a:lnTo>
                  <a:pt x="296" y="313"/>
                </a:lnTo>
                <a:lnTo>
                  <a:pt x="285" y="323"/>
                </a:lnTo>
                <a:lnTo>
                  <a:pt x="272" y="332"/>
                </a:lnTo>
                <a:lnTo>
                  <a:pt x="260" y="340"/>
                </a:lnTo>
                <a:lnTo>
                  <a:pt x="260" y="340"/>
                </a:lnTo>
                <a:lnTo>
                  <a:pt x="234" y="355"/>
                </a:lnTo>
                <a:lnTo>
                  <a:pt x="205" y="364"/>
                </a:lnTo>
                <a:lnTo>
                  <a:pt x="173" y="370"/>
                </a:lnTo>
                <a:lnTo>
                  <a:pt x="137" y="372"/>
                </a:lnTo>
                <a:lnTo>
                  <a:pt x="137" y="372"/>
                </a:lnTo>
                <a:lnTo>
                  <a:pt x="105" y="370"/>
                </a:lnTo>
                <a:lnTo>
                  <a:pt x="78" y="366"/>
                </a:lnTo>
                <a:lnTo>
                  <a:pt x="65" y="362"/>
                </a:lnTo>
                <a:lnTo>
                  <a:pt x="55" y="355"/>
                </a:lnTo>
                <a:lnTo>
                  <a:pt x="44" y="349"/>
                </a:lnTo>
                <a:lnTo>
                  <a:pt x="36" y="342"/>
                </a:lnTo>
                <a:lnTo>
                  <a:pt x="27" y="334"/>
                </a:lnTo>
                <a:lnTo>
                  <a:pt x="21" y="326"/>
                </a:lnTo>
                <a:lnTo>
                  <a:pt x="15" y="315"/>
                </a:lnTo>
                <a:lnTo>
                  <a:pt x="10" y="304"/>
                </a:lnTo>
                <a:lnTo>
                  <a:pt x="6" y="294"/>
                </a:lnTo>
                <a:lnTo>
                  <a:pt x="2" y="281"/>
                </a:lnTo>
                <a:lnTo>
                  <a:pt x="0" y="252"/>
                </a:lnTo>
                <a:lnTo>
                  <a:pt x="0" y="252"/>
                </a:lnTo>
                <a:lnTo>
                  <a:pt x="2" y="228"/>
                </a:lnTo>
                <a:lnTo>
                  <a:pt x="6" y="203"/>
                </a:lnTo>
                <a:lnTo>
                  <a:pt x="12" y="178"/>
                </a:lnTo>
                <a:lnTo>
                  <a:pt x="23" y="152"/>
                </a:lnTo>
                <a:lnTo>
                  <a:pt x="23" y="152"/>
                </a:lnTo>
                <a:lnTo>
                  <a:pt x="31" y="133"/>
                </a:lnTo>
                <a:lnTo>
                  <a:pt x="40" y="120"/>
                </a:lnTo>
                <a:lnTo>
                  <a:pt x="46" y="112"/>
                </a:lnTo>
                <a:lnTo>
                  <a:pt x="50" y="110"/>
                </a:lnTo>
                <a:lnTo>
                  <a:pt x="50" y="110"/>
                </a:lnTo>
                <a:lnTo>
                  <a:pt x="55" y="112"/>
                </a:lnTo>
                <a:lnTo>
                  <a:pt x="55" y="112"/>
                </a:lnTo>
                <a:lnTo>
                  <a:pt x="50" y="129"/>
                </a:lnTo>
                <a:lnTo>
                  <a:pt x="44" y="156"/>
                </a:lnTo>
                <a:lnTo>
                  <a:pt x="44" y="156"/>
                </a:lnTo>
                <a:lnTo>
                  <a:pt x="38" y="182"/>
                </a:lnTo>
                <a:lnTo>
                  <a:pt x="36" y="203"/>
                </a:lnTo>
                <a:lnTo>
                  <a:pt x="36" y="203"/>
                </a:lnTo>
                <a:lnTo>
                  <a:pt x="38" y="222"/>
                </a:lnTo>
                <a:lnTo>
                  <a:pt x="44" y="241"/>
                </a:lnTo>
                <a:lnTo>
                  <a:pt x="53" y="256"/>
                </a:lnTo>
                <a:lnTo>
                  <a:pt x="67" y="268"/>
                </a:lnTo>
                <a:lnTo>
                  <a:pt x="84" y="277"/>
                </a:lnTo>
                <a:lnTo>
                  <a:pt x="105" y="285"/>
                </a:lnTo>
                <a:lnTo>
                  <a:pt x="131" y="290"/>
                </a:lnTo>
                <a:lnTo>
                  <a:pt x="160" y="290"/>
                </a:lnTo>
                <a:lnTo>
                  <a:pt x="160" y="290"/>
                </a:lnTo>
                <a:lnTo>
                  <a:pt x="186" y="290"/>
                </a:lnTo>
                <a:lnTo>
                  <a:pt x="211" y="288"/>
                </a:lnTo>
                <a:lnTo>
                  <a:pt x="232" y="283"/>
                </a:lnTo>
                <a:lnTo>
                  <a:pt x="253" y="277"/>
                </a:lnTo>
                <a:lnTo>
                  <a:pt x="270" y="268"/>
                </a:lnTo>
                <a:lnTo>
                  <a:pt x="287" y="260"/>
                </a:lnTo>
                <a:lnTo>
                  <a:pt x="300" y="247"/>
                </a:lnTo>
                <a:lnTo>
                  <a:pt x="313" y="235"/>
                </a:lnTo>
                <a:lnTo>
                  <a:pt x="313" y="228"/>
                </a:lnTo>
                <a:lnTo>
                  <a:pt x="313" y="228"/>
                </a:lnTo>
                <a:lnTo>
                  <a:pt x="313" y="214"/>
                </a:lnTo>
                <a:lnTo>
                  <a:pt x="311" y="199"/>
                </a:lnTo>
                <a:lnTo>
                  <a:pt x="304" y="169"/>
                </a:lnTo>
                <a:lnTo>
                  <a:pt x="292" y="142"/>
                </a:lnTo>
                <a:lnTo>
                  <a:pt x="275" y="112"/>
                </a:lnTo>
                <a:lnTo>
                  <a:pt x="315" y="49"/>
                </a:lnTo>
                <a:lnTo>
                  <a:pt x="336" y="85"/>
                </a:lnTo>
                <a:lnTo>
                  <a:pt x="336" y="85"/>
                </a:lnTo>
                <a:lnTo>
                  <a:pt x="366" y="104"/>
                </a:lnTo>
                <a:lnTo>
                  <a:pt x="366" y="104"/>
                </a:lnTo>
                <a:lnTo>
                  <a:pt x="380" y="108"/>
                </a:lnTo>
                <a:lnTo>
                  <a:pt x="401" y="110"/>
                </a:lnTo>
                <a:lnTo>
                  <a:pt x="401" y="110"/>
                </a:lnTo>
                <a:lnTo>
                  <a:pt x="423" y="108"/>
                </a:lnTo>
                <a:lnTo>
                  <a:pt x="442" y="104"/>
                </a:lnTo>
                <a:lnTo>
                  <a:pt x="459" y="95"/>
                </a:lnTo>
                <a:lnTo>
                  <a:pt x="473" y="85"/>
                </a:lnTo>
                <a:lnTo>
                  <a:pt x="473" y="85"/>
                </a:lnTo>
                <a:lnTo>
                  <a:pt x="482" y="74"/>
                </a:lnTo>
                <a:lnTo>
                  <a:pt x="499" y="51"/>
                </a:lnTo>
                <a:lnTo>
                  <a:pt x="499" y="51"/>
                </a:lnTo>
                <a:lnTo>
                  <a:pt x="514" y="32"/>
                </a:lnTo>
                <a:lnTo>
                  <a:pt x="520" y="25"/>
                </a:lnTo>
                <a:lnTo>
                  <a:pt x="520" y="25"/>
                </a:lnTo>
                <a:lnTo>
                  <a:pt x="522" y="25"/>
                </a:lnTo>
                <a:lnTo>
                  <a:pt x="524" y="27"/>
                </a:lnTo>
                <a:lnTo>
                  <a:pt x="526" y="38"/>
                </a:lnTo>
                <a:lnTo>
                  <a:pt x="526" y="38"/>
                </a:lnTo>
                <a:lnTo>
                  <a:pt x="526" y="46"/>
                </a:lnTo>
                <a:lnTo>
                  <a:pt x="522" y="59"/>
                </a:lnTo>
                <a:lnTo>
                  <a:pt x="522" y="59"/>
                </a:lnTo>
                <a:lnTo>
                  <a:pt x="518" y="74"/>
                </a:lnTo>
                <a:lnTo>
                  <a:pt x="518" y="74"/>
                </a:lnTo>
                <a:lnTo>
                  <a:pt x="520" y="78"/>
                </a:lnTo>
                <a:lnTo>
                  <a:pt x="526" y="82"/>
                </a:lnTo>
                <a:lnTo>
                  <a:pt x="535" y="87"/>
                </a:lnTo>
                <a:lnTo>
                  <a:pt x="545" y="91"/>
                </a:lnTo>
                <a:lnTo>
                  <a:pt x="545" y="91"/>
                </a:lnTo>
                <a:lnTo>
                  <a:pt x="566" y="95"/>
                </a:lnTo>
                <a:lnTo>
                  <a:pt x="583" y="97"/>
                </a:lnTo>
                <a:lnTo>
                  <a:pt x="583" y="97"/>
                </a:lnTo>
                <a:lnTo>
                  <a:pt x="600" y="97"/>
                </a:lnTo>
                <a:lnTo>
                  <a:pt x="600" y="97"/>
                </a:lnTo>
                <a:lnTo>
                  <a:pt x="602" y="93"/>
                </a:lnTo>
                <a:lnTo>
                  <a:pt x="604" y="89"/>
                </a:lnTo>
                <a:lnTo>
                  <a:pt x="604" y="89"/>
                </a:lnTo>
                <a:lnTo>
                  <a:pt x="602" y="76"/>
                </a:lnTo>
                <a:lnTo>
                  <a:pt x="600" y="63"/>
                </a:lnTo>
                <a:lnTo>
                  <a:pt x="596" y="55"/>
                </a:lnTo>
                <a:lnTo>
                  <a:pt x="590" y="51"/>
                </a:lnTo>
                <a:lnTo>
                  <a:pt x="619" y="0"/>
                </a:lnTo>
                <a:lnTo>
                  <a:pt x="619" y="0"/>
                </a:lnTo>
                <a:lnTo>
                  <a:pt x="623" y="6"/>
                </a:lnTo>
                <a:lnTo>
                  <a:pt x="626" y="15"/>
                </a:lnTo>
                <a:lnTo>
                  <a:pt x="628" y="27"/>
                </a:lnTo>
                <a:lnTo>
                  <a:pt x="628" y="44"/>
                </a:lnTo>
                <a:lnTo>
                  <a:pt x="628" y="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" name="Freeform 7"/>
          <xdr:cNvSpPr>
            <a:spLocks/>
          </xdr:cNvSpPr>
        </xdr:nvSpPr>
        <xdr:spPr bwMode="auto">
          <a:xfrm>
            <a:off x="18534062" y="10275888"/>
            <a:ext cx="517525" cy="550863"/>
          </a:xfrm>
          <a:custGeom>
            <a:avLst/>
            <a:gdLst/>
            <a:ahLst/>
            <a:cxnLst>
              <a:cxn ang="0">
                <a:pos x="326" y="343"/>
              </a:cxn>
              <a:cxn ang="0">
                <a:pos x="279" y="343"/>
              </a:cxn>
              <a:cxn ang="0">
                <a:pos x="279" y="343"/>
              </a:cxn>
              <a:cxn ang="0">
                <a:pos x="271" y="341"/>
              </a:cxn>
              <a:cxn ang="0">
                <a:pos x="262" y="337"/>
              </a:cxn>
              <a:cxn ang="0">
                <a:pos x="254" y="330"/>
              </a:cxn>
              <a:cxn ang="0">
                <a:pos x="245" y="320"/>
              </a:cxn>
              <a:cxn ang="0">
                <a:pos x="237" y="309"/>
              </a:cxn>
              <a:cxn ang="0">
                <a:pos x="228" y="292"/>
              </a:cxn>
              <a:cxn ang="0">
                <a:pos x="209" y="254"/>
              </a:cxn>
              <a:cxn ang="0">
                <a:pos x="209" y="254"/>
              </a:cxn>
              <a:cxn ang="0">
                <a:pos x="205" y="273"/>
              </a:cxn>
              <a:cxn ang="0">
                <a:pos x="194" y="290"/>
              </a:cxn>
              <a:cxn ang="0">
                <a:pos x="182" y="305"/>
              </a:cxn>
              <a:cxn ang="0">
                <a:pos x="165" y="320"/>
              </a:cxn>
              <a:cxn ang="0">
                <a:pos x="165" y="320"/>
              </a:cxn>
              <a:cxn ang="0">
                <a:pos x="146" y="332"/>
              </a:cxn>
              <a:cxn ang="0">
                <a:pos x="125" y="341"/>
              </a:cxn>
              <a:cxn ang="0">
                <a:pos x="104" y="345"/>
              </a:cxn>
              <a:cxn ang="0">
                <a:pos x="82" y="347"/>
              </a:cxn>
              <a:cxn ang="0">
                <a:pos x="82" y="347"/>
              </a:cxn>
              <a:cxn ang="0">
                <a:pos x="46" y="345"/>
              </a:cxn>
              <a:cxn ang="0">
                <a:pos x="21" y="341"/>
              </a:cxn>
              <a:cxn ang="0">
                <a:pos x="13" y="339"/>
              </a:cxn>
              <a:cxn ang="0">
                <a:pos x="6" y="335"/>
              </a:cxn>
              <a:cxn ang="0">
                <a:pos x="2" y="328"/>
              </a:cxn>
              <a:cxn ang="0">
                <a:pos x="0" y="322"/>
              </a:cxn>
              <a:cxn ang="0">
                <a:pos x="0" y="233"/>
              </a:cxn>
              <a:cxn ang="0">
                <a:pos x="0" y="233"/>
              </a:cxn>
              <a:cxn ang="0">
                <a:pos x="13" y="248"/>
              </a:cxn>
              <a:cxn ang="0">
                <a:pos x="27" y="261"/>
              </a:cxn>
              <a:cxn ang="0">
                <a:pos x="44" y="267"/>
              </a:cxn>
              <a:cxn ang="0">
                <a:pos x="63" y="269"/>
              </a:cxn>
              <a:cxn ang="0">
                <a:pos x="63" y="269"/>
              </a:cxn>
              <a:cxn ang="0">
                <a:pos x="80" y="267"/>
              </a:cxn>
              <a:cxn ang="0">
                <a:pos x="97" y="265"/>
              </a:cxn>
              <a:cxn ang="0">
                <a:pos x="135" y="254"/>
              </a:cxn>
              <a:cxn ang="0">
                <a:pos x="135" y="254"/>
              </a:cxn>
              <a:cxn ang="0">
                <a:pos x="173" y="242"/>
              </a:cxn>
              <a:cxn ang="0">
                <a:pos x="188" y="233"/>
              </a:cxn>
              <a:cxn ang="0">
                <a:pos x="201" y="225"/>
              </a:cxn>
              <a:cxn ang="0">
                <a:pos x="169" y="66"/>
              </a:cxn>
              <a:cxn ang="0">
                <a:pos x="192" y="0"/>
              </a:cxn>
              <a:cxn ang="0">
                <a:pos x="243" y="197"/>
              </a:cxn>
              <a:cxn ang="0">
                <a:pos x="243" y="197"/>
              </a:cxn>
              <a:cxn ang="0">
                <a:pos x="249" y="220"/>
              </a:cxn>
              <a:cxn ang="0">
                <a:pos x="260" y="242"/>
              </a:cxn>
              <a:cxn ang="0">
                <a:pos x="260" y="242"/>
              </a:cxn>
              <a:cxn ang="0">
                <a:pos x="264" y="248"/>
              </a:cxn>
              <a:cxn ang="0">
                <a:pos x="271" y="254"/>
              </a:cxn>
              <a:cxn ang="0">
                <a:pos x="279" y="258"/>
              </a:cxn>
              <a:cxn ang="0">
                <a:pos x="290" y="261"/>
              </a:cxn>
              <a:cxn ang="0">
                <a:pos x="290" y="261"/>
              </a:cxn>
              <a:cxn ang="0">
                <a:pos x="326" y="261"/>
              </a:cxn>
              <a:cxn ang="0">
                <a:pos x="326" y="343"/>
              </a:cxn>
            </a:cxnLst>
            <a:rect l="0" t="0" r="r" b="b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9" y="343"/>
                </a:lnTo>
                <a:lnTo>
                  <a:pt x="271" y="341"/>
                </a:lnTo>
                <a:lnTo>
                  <a:pt x="262" y="337"/>
                </a:lnTo>
                <a:lnTo>
                  <a:pt x="254" y="330"/>
                </a:lnTo>
                <a:lnTo>
                  <a:pt x="245" y="320"/>
                </a:lnTo>
                <a:lnTo>
                  <a:pt x="237" y="309"/>
                </a:lnTo>
                <a:lnTo>
                  <a:pt x="228" y="292"/>
                </a:lnTo>
                <a:lnTo>
                  <a:pt x="209" y="254"/>
                </a:lnTo>
                <a:lnTo>
                  <a:pt x="209" y="254"/>
                </a:lnTo>
                <a:lnTo>
                  <a:pt x="205" y="273"/>
                </a:lnTo>
                <a:lnTo>
                  <a:pt x="194" y="290"/>
                </a:lnTo>
                <a:lnTo>
                  <a:pt x="182" y="305"/>
                </a:lnTo>
                <a:lnTo>
                  <a:pt x="165" y="320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2" y="347"/>
                </a:lnTo>
                <a:lnTo>
                  <a:pt x="82" y="347"/>
                </a:lnTo>
                <a:lnTo>
                  <a:pt x="46" y="345"/>
                </a:lnTo>
                <a:lnTo>
                  <a:pt x="21" y="341"/>
                </a:lnTo>
                <a:lnTo>
                  <a:pt x="13" y="339"/>
                </a:lnTo>
                <a:lnTo>
                  <a:pt x="6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0" y="233"/>
                </a:lnTo>
                <a:lnTo>
                  <a:pt x="13" y="248"/>
                </a:lnTo>
                <a:lnTo>
                  <a:pt x="27" y="261"/>
                </a:lnTo>
                <a:lnTo>
                  <a:pt x="44" y="267"/>
                </a:lnTo>
                <a:lnTo>
                  <a:pt x="63" y="269"/>
                </a:lnTo>
                <a:lnTo>
                  <a:pt x="63" y="269"/>
                </a:lnTo>
                <a:lnTo>
                  <a:pt x="80" y="267"/>
                </a:lnTo>
                <a:lnTo>
                  <a:pt x="97" y="265"/>
                </a:lnTo>
                <a:lnTo>
                  <a:pt x="135" y="254"/>
                </a:lnTo>
                <a:lnTo>
                  <a:pt x="135" y="254"/>
                </a:lnTo>
                <a:lnTo>
                  <a:pt x="173" y="242"/>
                </a:lnTo>
                <a:lnTo>
                  <a:pt x="188" y="233"/>
                </a:lnTo>
                <a:lnTo>
                  <a:pt x="201" y="225"/>
                </a:lnTo>
                <a:lnTo>
                  <a:pt x="169" y="66"/>
                </a:lnTo>
                <a:lnTo>
                  <a:pt x="192" y="0"/>
                </a:lnTo>
                <a:lnTo>
                  <a:pt x="243" y="197"/>
                </a:lnTo>
                <a:lnTo>
                  <a:pt x="243" y="197"/>
                </a:lnTo>
                <a:lnTo>
                  <a:pt x="249" y="220"/>
                </a:lnTo>
                <a:lnTo>
                  <a:pt x="260" y="242"/>
                </a:lnTo>
                <a:lnTo>
                  <a:pt x="260" y="242"/>
                </a:lnTo>
                <a:lnTo>
                  <a:pt x="264" y="248"/>
                </a:lnTo>
                <a:lnTo>
                  <a:pt x="271" y="254"/>
                </a:lnTo>
                <a:lnTo>
                  <a:pt x="279" y="258"/>
                </a:lnTo>
                <a:lnTo>
                  <a:pt x="290" y="261"/>
                </a:lnTo>
                <a:lnTo>
                  <a:pt x="290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" name="Freeform 8"/>
          <xdr:cNvSpPr>
            <a:spLocks noEditPoints="1"/>
          </xdr:cNvSpPr>
        </xdr:nvSpPr>
        <xdr:spPr bwMode="auto">
          <a:xfrm>
            <a:off x="19027775" y="10145713"/>
            <a:ext cx="466725" cy="674688"/>
          </a:xfrm>
          <a:custGeom>
            <a:avLst/>
            <a:gdLst/>
            <a:ahLst/>
            <a:cxnLst>
              <a:cxn ang="0">
                <a:pos x="243" y="425"/>
              </a:cxn>
              <a:cxn ang="0">
                <a:pos x="226" y="423"/>
              </a:cxn>
              <a:cxn ang="0">
                <a:pos x="177" y="404"/>
              </a:cxn>
              <a:cxn ang="0">
                <a:pos x="146" y="387"/>
              </a:cxn>
              <a:cxn ang="0">
                <a:pos x="53" y="423"/>
              </a:cxn>
              <a:cxn ang="0">
                <a:pos x="0" y="425"/>
              </a:cxn>
              <a:cxn ang="0">
                <a:pos x="0" y="343"/>
              </a:cxn>
              <a:cxn ang="0">
                <a:pos x="80" y="338"/>
              </a:cxn>
              <a:cxn ang="0">
                <a:pos x="97" y="336"/>
              </a:cxn>
              <a:cxn ang="0">
                <a:pos x="86" y="302"/>
              </a:cxn>
              <a:cxn ang="0">
                <a:pos x="89" y="277"/>
              </a:cxn>
              <a:cxn ang="0">
                <a:pos x="97" y="245"/>
              </a:cxn>
              <a:cxn ang="0">
                <a:pos x="110" y="216"/>
              </a:cxn>
              <a:cxn ang="0">
                <a:pos x="133" y="186"/>
              </a:cxn>
              <a:cxn ang="0">
                <a:pos x="148" y="171"/>
              </a:cxn>
              <a:cxn ang="0">
                <a:pos x="175" y="152"/>
              </a:cxn>
              <a:cxn ang="0">
                <a:pos x="188" y="150"/>
              </a:cxn>
              <a:cxn ang="0">
                <a:pos x="209" y="154"/>
              </a:cxn>
              <a:cxn ang="0">
                <a:pos x="224" y="171"/>
              </a:cxn>
              <a:cxn ang="0">
                <a:pos x="234" y="197"/>
              </a:cxn>
              <a:cxn ang="0">
                <a:pos x="237" y="230"/>
              </a:cxn>
              <a:cxn ang="0">
                <a:pos x="234" y="260"/>
              </a:cxn>
              <a:cxn ang="0">
                <a:pos x="218" y="315"/>
              </a:cxn>
              <a:cxn ang="0">
                <a:pos x="203" y="338"/>
              </a:cxn>
              <a:cxn ang="0">
                <a:pos x="294" y="343"/>
              </a:cxn>
              <a:cxn ang="0">
                <a:pos x="120" y="0"/>
              </a:cxn>
              <a:cxn ang="0">
                <a:pos x="120" y="82"/>
              </a:cxn>
              <a:cxn ang="0">
                <a:pos x="120" y="0"/>
              </a:cxn>
              <a:cxn ang="0">
                <a:pos x="201" y="269"/>
              </a:cxn>
              <a:cxn ang="0">
                <a:pos x="199" y="256"/>
              </a:cxn>
              <a:cxn ang="0">
                <a:pos x="190" y="247"/>
              </a:cxn>
              <a:cxn ang="0">
                <a:pos x="167" y="239"/>
              </a:cxn>
              <a:cxn ang="0">
                <a:pos x="160" y="239"/>
              </a:cxn>
              <a:cxn ang="0">
                <a:pos x="144" y="247"/>
              </a:cxn>
              <a:cxn ang="0">
                <a:pos x="133" y="256"/>
              </a:cxn>
              <a:cxn ang="0">
                <a:pos x="116" y="273"/>
              </a:cxn>
              <a:cxn ang="0">
                <a:pos x="112" y="288"/>
              </a:cxn>
              <a:cxn ang="0">
                <a:pos x="112" y="290"/>
              </a:cxn>
              <a:cxn ang="0">
                <a:pos x="129" y="307"/>
              </a:cxn>
              <a:cxn ang="0">
                <a:pos x="141" y="315"/>
              </a:cxn>
              <a:cxn ang="0">
                <a:pos x="150" y="319"/>
              </a:cxn>
              <a:cxn ang="0">
                <a:pos x="167" y="315"/>
              </a:cxn>
              <a:cxn ang="0">
                <a:pos x="184" y="300"/>
              </a:cxn>
              <a:cxn ang="0">
                <a:pos x="190" y="292"/>
              </a:cxn>
              <a:cxn ang="0">
                <a:pos x="199" y="275"/>
              </a:cxn>
              <a:cxn ang="0">
                <a:pos x="201" y="269"/>
              </a:cxn>
              <a:cxn ang="0">
                <a:pos x="211" y="82"/>
              </a:cxn>
              <a:cxn ang="0">
                <a:pos x="211" y="0"/>
              </a:cxn>
            </a:cxnLst>
            <a:rect l="0" t="0" r="r" b="b"/>
            <a:pathLst>
              <a:path w="294" h="425">
                <a:moveTo>
                  <a:pt x="294" y="425"/>
                </a:moveTo>
                <a:lnTo>
                  <a:pt x="243" y="425"/>
                </a:lnTo>
                <a:lnTo>
                  <a:pt x="243" y="425"/>
                </a:lnTo>
                <a:lnTo>
                  <a:pt x="226" y="423"/>
                </a:lnTo>
                <a:lnTo>
                  <a:pt x="205" y="417"/>
                </a:lnTo>
                <a:lnTo>
                  <a:pt x="177" y="404"/>
                </a:lnTo>
                <a:lnTo>
                  <a:pt x="146" y="387"/>
                </a:lnTo>
                <a:lnTo>
                  <a:pt x="146" y="387"/>
                </a:lnTo>
                <a:lnTo>
                  <a:pt x="76" y="417"/>
                </a:lnTo>
                <a:lnTo>
                  <a:pt x="53" y="423"/>
                </a:lnTo>
                <a:lnTo>
                  <a:pt x="40" y="425"/>
                </a:lnTo>
                <a:lnTo>
                  <a:pt x="0" y="425"/>
                </a:lnTo>
                <a:lnTo>
                  <a:pt x="0" y="343"/>
                </a:lnTo>
                <a:lnTo>
                  <a:pt x="0" y="343"/>
                </a:lnTo>
                <a:lnTo>
                  <a:pt x="59" y="340"/>
                </a:lnTo>
                <a:lnTo>
                  <a:pt x="80" y="338"/>
                </a:lnTo>
                <a:lnTo>
                  <a:pt x="97" y="336"/>
                </a:lnTo>
                <a:lnTo>
                  <a:pt x="97" y="336"/>
                </a:lnTo>
                <a:lnTo>
                  <a:pt x="89" y="317"/>
                </a:lnTo>
                <a:lnTo>
                  <a:pt x="86" y="302"/>
                </a:lnTo>
                <a:lnTo>
                  <a:pt x="86" y="302"/>
                </a:lnTo>
                <a:lnTo>
                  <a:pt x="89" y="277"/>
                </a:lnTo>
                <a:lnTo>
                  <a:pt x="97" y="245"/>
                </a:lnTo>
                <a:lnTo>
                  <a:pt x="97" y="245"/>
                </a:lnTo>
                <a:lnTo>
                  <a:pt x="103" y="230"/>
                </a:lnTo>
                <a:lnTo>
                  <a:pt x="110" y="216"/>
                </a:lnTo>
                <a:lnTo>
                  <a:pt x="120" y="201"/>
                </a:lnTo>
                <a:lnTo>
                  <a:pt x="133" y="186"/>
                </a:lnTo>
                <a:lnTo>
                  <a:pt x="133" y="186"/>
                </a:lnTo>
                <a:lnTo>
                  <a:pt x="148" y="171"/>
                </a:lnTo>
                <a:lnTo>
                  <a:pt x="160" y="159"/>
                </a:lnTo>
                <a:lnTo>
                  <a:pt x="175" y="152"/>
                </a:lnTo>
                <a:lnTo>
                  <a:pt x="188" y="150"/>
                </a:lnTo>
                <a:lnTo>
                  <a:pt x="188" y="150"/>
                </a:lnTo>
                <a:lnTo>
                  <a:pt x="199" y="152"/>
                </a:lnTo>
                <a:lnTo>
                  <a:pt x="209" y="154"/>
                </a:lnTo>
                <a:lnTo>
                  <a:pt x="218" y="161"/>
                </a:lnTo>
                <a:lnTo>
                  <a:pt x="224" y="171"/>
                </a:lnTo>
                <a:lnTo>
                  <a:pt x="230" y="182"/>
                </a:lnTo>
                <a:lnTo>
                  <a:pt x="234" y="197"/>
                </a:lnTo>
                <a:lnTo>
                  <a:pt x="237" y="211"/>
                </a:lnTo>
                <a:lnTo>
                  <a:pt x="237" y="230"/>
                </a:lnTo>
                <a:lnTo>
                  <a:pt x="237" y="230"/>
                </a:lnTo>
                <a:lnTo>
                  <a:pt x="234" y="260"/>
                </a:lnTo>
                <a:lnTo>
                  <a:pt x="228" y="290"/>
                </a:lnTo>
                <a:lnTo>
                  <a:pt x="218" y="315"/>
                </a:lnTo>
                <a:lnTo>
                  <a:pt x="203" y="338"/>
                </a:lnTo>
                <a:lnTo>
                  <a:pt x="203" y="338"/>
                </a:lnTo>
                <a:lnTo>
                  <a:pt x="237" y="340"/>
                </a:lnTo>
                <a:lnTo>
                  <a:pt x="294" y="343"/>
                </a:lnTo>
                <a:lnTo>
                  <a:pt x="294" y="425"/>
                </a:lnTo>
                <a:close/>
                <a:moveTo>
                  <a:pt x="120" y="0"/>
                </a:moveTo>
                <a:lnTo>
                  <a:pt x="167" y="42"/>
                </a:lnTo>
                <a:lnTo>
                  <a:pt x="120" y="82"/>
                </a:lnTo>
                <a:lnTo>
                  <a:pt x="74" y="42"/>
                </a:lnTo>
                <a:lnTo>
                  <a:pt x="120" y="0"/>
                </a:lnTo>
                <a:close/>
                <a:moveTo>
                  <a:pt x="201" y="269"/>
                </a:moveTo>
                <a:lnTo>
                  <a:pt x="201" y="269"/>
                </a:lnTo>
                <a:lnTo>
                  <a:pt x="201" y="262"/>
                </a:lnTo>
                <a:lnTo>
                  <a:pt x="199" y="256"/>
                </a:lnTo>
                <a:lnTo>
                  <a:pt x="190" y="247"/>
                </a:lnTo>
                <a:lnTo>
                  <a:pt x="190" y="247"/>
                </a:lnTo>
                <a:lnTo>
                  <a:pt x="179" y="241"/>
                </a:lnTo>
                <a:lnTo>
                  <a:pt x="167" y="239"/>
                </a:lnTo>
                <a:lnTo>
                  <a:pt x="167" y="239"/>
                </a:lnTo>
                <a:lnTo>
                  <a:pt x="160" y="239"/>
                </a:lnTo>
                <a:lnTo>
                  <a:pt x="152" y="243"/>
                </a:lnTo>
                <a:lnTo>
                  <a:pt x="144" y="247"/>
                </a:lnTo>
                <a:lnTo>
                  <a:pt x="133" y="256"/>
                </a:lnTo>
                <a:lnTo>
                  <a:pt x="133" y="256"/>
                </a:lnTo>
                <a:lnTo>
                  <a:pt x="122" y="264"/>
                </a:lnTo>
                <a:lnTo>
                  <a:pt x="116" y="273"/>
                </a:lnTo>
                <a:lnTo>
                  <a:pt x="112" y="279"/>
                </a:lnTo>
                <a:lnTo>
                  <a:pt x="112" y="288"/>
                </a:lnTo>
                <a:lnTo>
                  <a:pt x="112" y="288"/>
                </a:lnTo>
                <a:lnTo>
                  <a:pt x="112" y="290"/>
                </a:lnTo>
                <a:lnTo>
                  <a:pt x="116" y="294"/>
                </a:lnTo>
                <a:lnTo>
                  <a:pt x="129" y="307"/>
                </a:lnTo>
                <a:lnTo>
                  <a:pt x="129" y="307"/>
                </a:lnTo>
                <a:lnTo>
                  <a:pt x="141" y="315"/>
                </a:lnTo>
                <a:lnTo>
                  <a:pt x="150" y="319"/>
                </a:lnTo>
                <a:lnTo>
                  <a:pt x="150" y="319"/>
                </a:lnTo>
                <a:lnTo>
                  <a:pt x="158" y="317"/>
                </a:lnTo>
                <a:lnTo>
                  <a:pt x="167" y="315"/>
                </a:lnTo>
                <a:lnTo>
                  <a:pt x="175" y="309"/>
                </a:lnTo>
                <a:lnTo>
                  <a:pt x="184" y="300"/>
                </a:lnTo>
                <a:lnTo>
                  <a:pt x="184" y="300"/>
                </a:lnTo>
                <a:lnTo>
                  <a:pt x="190" y="292"/>
                </a:lnTo>
                <a:lnTo>
                  <a:pt x="196" y="283"/>
                </a:lnTo>
                <a:lnTo>
                  <a:pt x="199" y="275"/>
                </a:lnTo>
                <a:lnTo>
                  <a:pt x="201" y="269"/>
                </a:lnTo>
                <a:lnTo>
                  <a:pt x="201" y="269"/>
                </a:lnTo>
                <a:close/>
                <a:moveTo>
                  <a:pt x="258" y="42"/>
                </a:moveTo>
                <a:lnTo>
                  <a:pt x="211" y="82"/>
                </a:lnTo>
                <a:lnTo>
                  <a:pt x="167" y="42"/>
                </a:lnTo>
                <a:lnTo>
                  <a:pt x="211" y="0"/>
                </a:lnTo>
                <a:lnTo>
                  <a:pt x="258" y="4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9" name="Freeform 9"/>
          <xdr:cNvSpPr>
            <a:spLocks/>
          </xdr:cNvSpPr>
        </xdr:nvSpPr>
        <xdr:spPr bwMode="auto">
          <a:xfrm>
            <a:off x="19480212" y="10028238"/>
            <a:ext cx="276225" cy="792163"/>
          </a:xfrm>
          <a:custGeom>
            <a:avLst/>
            <a:gdLst/>
            <a:ahLst/>
            <a:cxnLst>
              <a:cxn ang="0">
                <a:pos x="174" y="89"/>
              </a:cxn>
              <a:cxn ang="0">
                <a:pos x="174" y="89"/>
              </a:cxn>
              <a:cxn ang="0">
                <a:pos x="163" y="121"/>
              </a:cxn>
              <a:cxn ang="0">
                <a:pos x="148" y="154"/>
              </a:cxn>
              <a:cxn ang="0">
                <a:pos x="148" y="154"/>
              </a:cxn>
              <a:cxn ang="0">
                <a:pos x="157" y="340"/>
              </a:cxn>
              <a:cxn ang="0">
                <a:pos x="157" y="340"/>
              </a:cxn>
              <a:cxn ang="0">
                <a:pos x="157" y="368"/>
              </a:cxn>
              <a:cxn ang="0">
                <a:pos x="150" y="393"/>
              </a:cxn>
              <a:cxn ang="0">
                <a:pos x="144" y="419"/>
              </a:cxn>
              <a:cxn ang="0">
                <a:pos x="133" y="442"/>
              </a:cxn>
              <a:cxn ang="0">
                <a:pos x="133" y="442"/>
              </a:cxn>
              <a:cxn ang="0">
                <a:pos x="125" y="455"/>
              </a:cxn>
              <a:cxn ang="0">
                <a:pos x="116" y="467"/>
              </a:cxn>
              <a:cxn ang="0">
                <a:pos x="106" y="476"/>
              </a:cxn>
              <a:cxn ang="0">
                <a:pos x="95" y="484"/>
              </a:cxn>
              <a:cxn ang="0">
                <a:pos x="85" y="491"/>
              </a:cxn>
              <a:cxn ang="0">
                <a:pos x="74" y="495"/>
              </a:cxn>
              <a:cxn ang="0">
                <a:pos x="62" y="499"/>
              </a:cxn>
              <a:cxn ang="0">
                <a:pos x="47" y="499"/>
              </a:cxn>
              <a:cxn ang="0">
                <a:pos x="0" y="499"/>
              </a:cxn>
              <a:cxn ang="0">
                <a:pos x="0" y="417"/>
              </a:cxn>
              <a:cxn ang="0">
                <a:pos x="0" y="417"/>
              </a:cxn>
              <a:cxn ang="0">
                <a:pos x="38" y="414"/>
              </a:cxn>
              <a:cxn ang="0">
                <a:pos x="70" y="412"/>
              </a:cxn>
              <a:cxn ang="0">
                <a:pos x="95" y="408"/>
              </a:cxn>
              <a:cxn ang="0">
                <a:pos x="116" y="402"/>
              </a:cxn>
              <a:cxn ang="0">
                <a:pos x="102" y="123"/>
              </a:cxn>
              <a:cxn ang="0">
                <a:pos x="102" y="123"/>
              </a:cxn>
              <a:cxn ang="0">
                <a:pos x="81" y="99"/>
              </a:cxn>
              <a:cxn ang="0">
                <a:pos x="76" y="91"/>
              </a:cxn>
              <a:cxn ang="0">
                <a:pos x="74" y="87"/>
              </a:cxn>
              <a:cxn ang="0">
                <a:pos x="74" y="87"/>
              </a:cxn>
              <a:cxn ang="0">
                <a:pos x="76" y="78"/>
              </a:cxn>
              <a:cxn ang="0">
                <a:pos x="81" y="68"/>
              </a:cxn>
              <a:cxn ang="0">
                <a:pos x="100" y="38"/>
              </a:cxn>
              <a:cxn ang="0">
                <a:pos x="100" y="38"/>
              </a:cxn>
              <a:cxn ang="0">
                <a:pos x="121" y="8"/>
              </a:cxn>
              <a:cxn ang="0">
                <a:pos x="129" y="2"/>
              </a:cxn>
              <a:cxn ang="0">
                <a:pos x="133" y="0"/>
              </a:cxn>
              <a:cxn ang="0">
                <a:pos x="133" y="0"/>
              </a:cxn>
              <a:cxn ang="0">
                <a:pos x="138" y="2"/>
              </a:cxn>
              <a:cxn ang="0">
                <a:pos x="140" y="8"/>
              </a:cxn>
              <a:cxn ang="0">
                <a:pos x="140" y="8"/>
              </a:cxn>
              <a:cxn ang="0">
                <a:pos x="136" y="23"/>
              </a:cxn>
              <a:cxn ang="0">
                <a:pos x="136" y="23"/>
              </a:cxn>
              <a:cxn ang="0">
                <a:pos x="133" y="34"/>
              </a:cxn>
              <a:cxn ang="0">
                <a:pos x="131" y="40"/>
              </a:cxn>
              <a:cxn ang="0">
                <a:pos x="131" y="40"/>
              </a:cxn>
              <a:cxn ang="0">
                <a:pos x="133" y="47"/>
              </a:cxn>
              <a:cxn ang="0">
                <a:pos x="136" y="53"/>
              </a:cxn>
              <a:cxn ang="0">
                <a:pos x="148" y="68"/>
              </a:cxn>
              <a:cxn ang="0">
                <a:pos x="148" y="68"/>
              </a:cxn>
              <a:cxn ang="0">
                <a:pos x="161" y="80"/>
              </a:cxn>
              <a:cxn ang="0">
                <a:pos x="174" y="89"/>
              </a:cxn>
              <a:cxn ang="0">
                <a:pos x="174" y="89"/>
              </a:cxn>
            </a:cxnLst>
            <a:rect l="0" t="0" r="r" b="b"/>
            <a:pathLst>
              <a:path w="174" h="499">
                <a:moveTo>
                  <a:pt x="174" y="89"/>
                </a:moveTo>
                <a:lnTo>
                  <a:pt x="174" y="89"/>
                </a:lnTo>
                <a:lnTo>
                  <a:pt x="163" y="121"/>
                </a:lnTo>
                <a:lnTo>
                  <a:pt x="148" y="154"/>
                </a:lnTo>
                <a:lnTo>
                  <a:pt x="148" y="154"/>
                </a:lnTo>
                <a:lnTo>
                  <a:pt x="157" y="340"/>
                </a:lnTo>
                <a:lnTo>
                  <a:pt x="157" y="340"/>
                </a:lnTo>
                <a:lnTo>
                  <a:pt x="157" y="368"/>
                </a:lnTo>
                <a:lnTo>
                  <a:pt x="150" y="393"/>
                </a:lnTo>
                <a:lnTo>
                  <a:pt x="144" y="419"/>
                </a:lnTo>
                <a:lnTo>
                  <a:pt x="133" y="442"/>
                </a:lnTo>
                <a:lnTo>
                  <a:pt x="133" y="442"/>
                </a:lnTo>
                <a:lnTo>
                  <a:pt x="125" y="455"/>
                </a:lnTo>
                <a:lnTo>
                  <a:pt x="116" y="467"/>
                </a:lnTo>
                <a:lnTo>
                  <a:pt x="106" y="476"/>
                </a:lnTo>
                <a:lnTo>
                  <a:pt x="95" y="484"/>
                </a:lnTo>
                <a:lnTo>
                  <a:pt x="85" y="491"/>
                </a:lnTo>
                <a:lnTo>
                  <a:pt x="74" y="495"/>
                </a:lnTo>
                <a:lnTo>
                  <a:pt x="62" y="499"/>
                </a:lnTo>
                <a:lnTo>
                  <a:pt x="47" y="499"/>
                </a:lnTo>
                <a:lnTo>
                  <a:pt x="0" y="499"/>
                </a:lnTo>
                <a:lnTo>
                  <a:pt x="0" y="417"/>
                </a:lnTo>
                <a:lnTo>
                  <a:pt x="0" y="417"/>
                </a:lnTo>
                <a:lnTo>
                  <a:pt x="38" y="414"/>
                </a:lnTo>
                <a:lnTo>
                  <a:pt x="70" y="412"/>
                </a:lnTo>
                <a:lnTo>
                  <a:pt x="95" y="408"/>
                </a:lnTo>
                <a:lnTo>
                  <a:pt x="116" y="402"/>
                </a:lnTo>
                <a:lnTo>
                  <a:pt x="102" y="123"/>
                </a:lnTo>
                <a:lnTo>
                  <a:pt x="102" y="123"/>
                </a:lnTo>
                <a:lnTo>
                  <a:pt x="81" y="99"/>
                </a:lnTo>
                <a:lnTo>
                  <a:pt x="76" y="91"/>
                </a:lnTo>
                <a:lnTo>
                  <a:pt x="74" y="87"/>
                </a:lnTo>
                <a:lnTo>
                  <a:pt x="74" y="87"/>
                </a:lnTo>
                <a:lnTo>
                  <a:pt x="76" y="78"/>
                </a:lnTo>
                <a:lnTo>
                  <a:pt x="81" y="68"/>
                </a:lnTo>
                <a:lnTo>
                  <a:pt x="100" y="38"/>
                </a:lnTo>
                <a:lnTo>
                  <a:pt x="100" y="38"/>
                </a:lnTo>
                <a:lnTo>
                  <a:pt x="121" y="8"/>
                </a:lnTo>
                <a:lnTo>
                  <a:pt x="129" y="2"/>
                </a:lnTo>
                <a:lnTo>
                  <a:pt x="133" y="0"/>
                </a:lnTo>
                <a:lnTo>
                  <a:pt x="133" y="0"/>
                </a:lnTo>
                <a:lnTo>
                  <a:pt x="138" y="2"/>
                </a:lnTo>
                <a:lnTo>
                  <a:pt x="140" y="8"/>
                </a:lnTo>
                <a:lnTo>
                  <a:pt x="140" y="8"/>
                </a:lnTo>
                <a:lnTo>
                  <a:pt x="136" y="23"/>
                </a:lnTo>
                <a:lnTo>
                  <a:pt x="136" y="23"/>
                </a:lnTo>
                <a:lnTo>
                  <a:pt x="133" y="34"/>
                </a:lnTo>
                <a:lnTo>
                  <a:pt x="131" y="40"/>
                </a:lnTo>
                <a:lnTo>
                  <a:pt x="131" y="40"/>
                </a:lnTo>
                <a:lnTo>
                  <a:pt x="133" y="47"/>
                </a:lnTo>
                <a:lnTo>
                  <a:pt x="136" y="53"/>
                </a:lnTo>
                <a:lnTo>
                  <a:pt x="148" y="68"/>
                </a:lnTo>
                <a:lnTo>
                  <a:pt x="148" y="68"/>
                </a:lnTo>
                <a:lnTo>
                  <a:pt x="161" y="80"/>
                </a:lnTo>
                <a:lnTo>
                  <a:pt x="174" y="89"/>
                </a:lnTo>
                <a:lnTo>
                  <a:pt x="174" y="89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0" name="Freeform 10"/>
          <xdr:cNvSpPr>
            <a:spLocks/>
          </xdr:cNvSpPr>
        </xdr:nvSpPr>
        <xdr:spPr bwMode="auto">
          <a:xfrm>
            <a:off x="20021550" y="10025063"/>
            <a:ext cx="90488" cy="795338"/>
          </a:xfrm>
          <a:custGeom>
            <a:avLst/>
            <a:gdLst/>
            <a:ahLst/>
            <a:cxnLst>
              <a:cxn ang="0">
                <a:pos x="57" y="313"/>
              </a:cxn>
              <a:cxn ang="0">
                <a:pos x="57" y="313"/>
              </a:cxn>
              <a:cxn ang="0">
                <a:pos x="55" y="353"/>
              </a:cxn>
              <a:cxn ang="0">
                <a:pos x="55" y="387"/>
              </a:cxn>
              <a:cxn ang="0">
                <a:pos x="50" y="419"/>
              </a:cxn>
              <a:cxn ang="0">
                <a:pos x="46" y="444"/>
              </a:cxn>
              <a:cxn ang="0">
                <a:pos x="40" y="465"/>
              </a:cxn>
              <a:cxn ang="0">
                <a:pos x="31" y="482"/>
              </a:cxn>
              <a:cxn ang="0">
                <a:pos x="23" y="495"/>
              </a:cxn>
              <a:cxn ang="0">
                <a:pos x="12" y="501"/>
              </a:cxn>
              <a:cxn ang="0">
                <a:pos x="12" y="501"/>
              </a:cxn>
              <a:cxn ang="0">
                <a:pos x="12" y="459"/>
              </a:cxn>
              <a:cxn ang="0">
                <a:pos x="12" y="459"/>
              </a:cxn>
              <a:cxn ang="0">
                <a:pos x="10" y="376"/>
              </a:cxn>
              <a:cxn ang="0">
                <a:pos x="6" y="262"/>
              </a:cxn>
              <a:cxn ang="0">
                <a:pos x="6" y="262"/>
              </a:cxn>
              <a:cxn ang="0">
                <a:pos x="0" y="146"/>
              </a:cxn>
              <a:cxn ang="0">
                <a:pos x="0" y="63"/>
              </a:cxn>
              <a:cxn ang="0">
                <a:pos x="50" y="0"/>
              </a:cxn>
              <a:cxn ang="0">
                <a:pos x="52" y="146"/>
              </a:cxn>
              <a:cxn ang="0">
                <a:pos x="52" y="146"/>
              </a:cxn>
              <a:cxn ang="0">
                <a:pos x="55" y="228"/>
              </a:cxn>
              <a:cxn ang="0">
                <a:pos x="55" y="228"/>
              </a:cxn>
              <a:cxn ang="0">
                <a:pos x="57" y="313"/>
              </a:cxn>
              <a:cxn ang="0">
                <a:pos x="57" y="313"/>
              </a:cxn>
            </a:cxnLst>
            <a:rect l="0" t="0" r="r" b="b"/>
            <a:pathLst>
              <a:path w="57" h="501">
                <a:moveTo>
                  <a:pt x="57" y="313"/>
                </a:moveTo>
                <a:lnTo>
                  <a:pt x="57" y="313"/>
                </a:lnTo>
                <a:lnTo>
                  <a:pt x="55" y="353"/>
                </a:lnTo>
                <a:lnTo>
                  <a:pt x="55" y="387"/>
                </a:lnTo>
                <a:lnTo>
                  <a:pt x="50" y="419"/>
                </a:lnTo>
                <a:lnTo>
                  <a:pt x="46" y="444"/>
                </a:lnTo>
                <a:lnTo>
                  <a:pt x="40" y="465"/>
                </a:lnTo>
                <a:lnTo>
                  <a:pt x="31" y="482"/>
                </a:lnTo>
                <a:lnTo>
                  <a:pt x="23" y="495"/>
                </a:lnTo>
                <a:lnTo>
                  <a:pt x="12" y="501"/>
                </a:lnTo>
                <a:lnTo>
                  <a:pt x="12" y="501"/>
                </a:lnTo>
                <a:lnTo>
                  <a:pt x="12" y="459"/>
                </a:lnTo>
                <a:lnTo>
                  <a:pt x="12" y="459"/>
                </a:lnTo>
                <a:lnTo>
                  <a:pt x="10" y="376"/>
                </a:lnTo>
                <a:lnTo>
                  <a:pt x="6" y="262"/>
                </a:lnTo>
                <a:lnTo>
                  <a:pt x="6" y="262"/>
                </a:lnTo>
                <a:lnTo>
                  <a:pt x="0" y="146"/>
                </a:lnTo>
                <a:lnTo>
                  <a:pt x="0" y="63"/>
                </a:lnTo>
                <a:lnTo>
                  <a:pt x="50" y="0"/>
                </a:lnTo>
                <a:lnTo>
                  <a:pt x="52" y="146"/>
                </a:lnTo>
                <a:lnTo>
                  <a:pt x="52" y="146"/>
                </a:lnTo>
                <a:lnTo>
                  <a:pt x="55" y="228"/>
                </a:lnTo>
                <a:lnTo>
                  <a:pt x="55" y="228"/>
                </a:lnTo>
                <a:lnTo>
                  <a:pt x="57" y="313"/>
                </a:lnTo>
                <a:lnTo>
                  <a:pt x="57" y="31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1" name="Freeform 11"/>
          <xdr:cNvSpPr>
            <a:spLocks/>
          </xdr:cNvSpPr>
        </xdr:nvSpPr>
        <xdr:spPr bwMode="auto">
          <a:xfrm>
            <a:off x="20483512" y="10275888"/>
            <a:ext cx="517525" cy="550863"/>
          </a:xfrm>
          <a:custGeom>
            <a:avLst/>
            <a:gdLst/>
            <a:ahLst/>
            <a:cxnLst>
              <a:cxn ang="0">
                <a:pos x="326" y="343"/>
              </a:cxn>
              <a:cxn ang="0">
                <a:pos x="279" y="343"/>
              </a:cxn>
              <a:cxn ang="0">
                <a:pos x="279" y="343"/>
              </a:cxn>
              <a:cxn ang="0">
                <a:pos x="271" y="341"/>
              </a:cxn>
              <a:cxn ang="0">
                <a:pos x="263" y="337"/>
              </a:cxn>
              <a:cxn ang="0">
                <a:pos x="254" y="330"/>
              </a:cxn>
              <a:cxn ang="0">
                <a:pos x="246" y="320"/>
              </a:cxn>
              <a:cxn ang="0">
                <a:pos x="237" y="309"/>
              </a:cxn>
              <a:cxn ang="0">
                <a:pos x="227" y="292"/>
              </a:cxn>
              <a:cxn ang="0">
                <a:pos x="210" y="254"/>
              </a:cxn>
              <a:cxn ang="0">
                <a:pos x="210" y="254"/>
              </a:cxn>
              <a:cxn ang="0">
                <a:pos x="203" y="273"/>
              </a:cxn>
              <a:cxn ang="0">
                <a:pos x="195" y="290"/>
              </a:cxn>
              <a:cxn ang="0">
                <a:pos x="182" y="305"/>
              </a:cxn>
              <a:cxn ang="0">
                <a:pos x="165" y="320"/>
              </a:cxn>
              <a:cxn ang="0">
                <a:pos x="165" y="320"/>
              </a:cxn>
              <a:cxn ang="0">
                <a:pos x="146" y="332"/>
              </a:cxn>
              <a:cxn ang="0">
                <a:pos x="125" y="341"/>
              </a:cxn>
              <a:cxn ang="0">
                <a:pos x="104" y="345"/>
              </a:cxn>
              <a:cxn ang="0">
                <a:pos x="83" y="347"/>
              </a:cxn>
              <a:cxn ang="0">
                <a:pos x="83" y="347"/>
              </a:cxn>
              <a:cxn ang="0">
                <a:pos x="47" y="345"/>
              </a:cxn>
              <a:cxn ang="0">
                <a:pos x="22" y="341"/>
              </a:cxn>
              <a:cxn ang="0">
                <a:pos x="13" y="339"/>
              </a:cxn>
              <a:cxn ang="0">
                <a:pos x="5" y="335"/>
              </a:cxn>
              <a:cxn ang="0">
                <a:pos x="2" y="328"/>
              </a:cxn>
              <a:cxn ang="0">
                <a:pos x="0" y="322"/>
              </a:cxn>
              <a:cxn ang="0">
                <a:pos x="0" y="233"/>
              </a:cxn>
              <a:cxn ang="0">
                <a:pos x="0" y="233"/>
              </a:cxn>
              <a:cxn ang="0">
                <a:pos x="13" y="248"/>
              </a:cxn>
              <a:cxn ang="0">
                <a:pos x="28" y="261"/>
              </a:cxn>
              <a:cxn ang="0">
                <a:pos x="45" y="267"/>
              </a:cxn>
              <a:cxn ang="0">
                <a:pos x="64" y="269"/>
              </a:cxn>
              <a:cxn ang="0">
                <a:pos x="64" y="269"/>
              </a:cxn>
              <a:cxn ang="0">
                <a:pos x="79" y="267"/>
              </a:cxn>
              <a:cxn ang="0">
                <a:pos x="96" y="265"/>
              </a:cxn>
              <a:cxn ang="0">
                <a:pos x="136" y="254"/>
              </a:cxn>
              <a:cxn ang="0">
                <a:pos x="136" y="254"/>
              </a:cxn>
              <a:cxn ang="0">
                <a:pos x="174" y="242"/>
              </a:cxn>
              <a:cxn ang="0">
                <a:pos x="189" y="233"/>
              </a:cxn>
              <a:cxn ang="0">
                <a:pos x="201" y="225"/>
              </a:cxn>
              <a:cxn ang="0">
                <a:pos x="170" y="66"/>
              </a:cxn>
              <a:cxn ang="0">
                <a:pos x="193" y="0"/>
              </a:cxn>
              <a:cxn ang="0">
                <a:pos x="244" y="197"/>
              </a:cxn>
              <a:cxn ang="0">
                <a:pos x="244" y="197"/>
              </a:cxn>
              <a:cxn ang="0">
                <a:pos x="250" y="220"/>
              </a:cxn>
              <a:cxn ang="0">
                <a:pos x="260" y="242"/>
              </a:cxn>
              <a:cxn ang="0">
                <a:pos x="260" y="242"/>
              </a:cxn>
              <a:cxn ang="0">
                <a:pos x="265" y="248"/>
              </a:cxn>
              <a:cxn ang="0">
                <a:pos x="271" y="254"/>
              </a:cxn>
              <a:cxn ang="0">
                <a:pos x="279" y="258"/>
              </a:cxn>
              <a:cxn ang="0">
                <a:pos x="288" y="261"/>
              </a:cxn>
              <a:cxn ang="0">
                <a:pos x="288" y="261"/>
              </a:cxn>
              <a:cxn ang="0">
                <a:pos x="326" y="261"/>
              </a:cxn>
              <a:cxn ang="0">
                <a:pos x="326" y="343"/>
              </a:cxn>
            </a:cxnLst>
            <a:rect l="0" t="0" r="r" b="b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9" y="343"/>
                </a:lnTo>
                <a:lnTo>
                  <a:pt x="271" y="341"/>
                </a:lnTo>
                <a:lnTo>
                  <a:pt x="263" y="337"/>
                </a:lnTo>
                <a:lnTo>
                  <a:pt x="254" y="330"/>
                </a:lnTo>
                <a:lnTo>
                  <a:pt x="246" y="320"/>
                </a:lnTo>
                <a:lnTo>
                  <a:pt x="237" y="309"/>
                </a:lnTo>
                <a:lnTo>
                  <a:pt x="227" y="292"/>
                </a:lnTo>
                <a:lnTo>
                  <a:pt x="210" y="254"/>
                </a:lnTo>
                <a:lnTo>
                  <a:pt x="210" y="254"/>
                </a:lnTo>
                <a:lnTo>
                  <a:pt x="203" y="273"/>
                </a:lnTo>
                <a:lnTo>
                  <a:pt x="195" y="290"/>
                </a:lnTo>
                <a:lnTo>
                  <a:pt x="182" y="305"/>
                </a:lnTo>
                <a:lnTo>
                  <a:pt x="165" y="320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3" y="347"/>
                </a:lnTo>
                <a:lnTo>
                  <a:pt x="83" y="347"/>
                </a:lnTo>
                <a:lnTo>
                  <a:pt x="47" y="345"/>
                </a:lnTo>
                <a:lnTo>
                  <a:pt x="22" y="341"/>
                </a:lnTo>
                <a:lnTo>
                  <a:pt x="13" y="339"/>
                </a:lnTo>
                <a:lnTo>
                  <a:pt x="5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0" y="233"/>
                </a:lnTo>
                <a:lnTo>
                  <a:pt x="13" y="248"/>
                </a:lnTo>
                <a:lnTo>
                  <a:pt x="28" y="261"/>
                </a:lnTo>
                <a:lnTo>
                  <a:pt x="45" y="267"/>
                </a:lnTo>
                <a:lnTo>
                  <a:pt x="64" y="269"/>
                </a:lnTo>
                <a:lnTo>
                  <a:pt x="64" y="269"/>
                </a:lnTo>
                <a:lnTo>
                  <a:pt x="79" y="267"/>
                </a:lnTo>
                <a:lnTo>
                  <a:pt x="96" y="265"/>
                </a:lnTo>
                <a:lnTo>
                  <a:pt x="136" y="254"/>
                </a:lnTo>
                <a:lnTo>
                  <a:pt x="136" y="254"/>
                </a:lnTo>
                <a:lnTo>
                  <a:pt x="174" y="242"/>
                </a:lnTo>
                <a:lnTo>
                  <a:pt x="189" y="233"/>
                </a:lnTo>
                <a:lnTo>
                  <a:pt x="201" y="225"/>
                </a:lnTo>
                <a:lnTo>
                  <a:pt x="170" y="66"/>
                </a:lnTo>
                <a:lnTo>
                  <a:pt x="193" y="0"/>
                </a:lnTo>
                <a:lnTo>
                  <a:pt x="244" y="197"/>
                </a:lnTo>
                <a:lnTo>
                  <a:pt x="244" y="197"/>
                </a:lnTo>
                <a:lnTo>
                  <a:pt x="250" y="220"/>
                </a:lnTo>
                <a:lnTo>
                  <a:pt x="260" y="242"/>
                </a:lnTo>
                <a:lnTo>
                  <a:pt x="260" y="242"/>
                </a:lnTo>
                <a:lnTo>
                  <a:pt x="265" y="248"/>
                </a:lnTo>
                <a:lnTo>
                  <a:pt x="271" y="254"/>
                </a:lnTo>
                <a:lnTo>
                  <a:pt x="279" y="258"/>
                </a:lnTo>
                <a:lnTo>
                  <a:pt x="288" y="261"/>
                </a:lnTo>
                <a:lnTo>
                  <a:pt x="288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2" name="Freeform 12"/>
          <xdr:cNvSpPr>
            <a:spLocks noEditPoints="1"/>
          </xdr:cNvSpPr>
        </xdr:nvSpPr>
        <xdr:spPr bwMode="auto">
          <a:xfrm>
            <a:off x="20977225" y="10371138"/>
            <a:ext cx="590550" cy="690563"/>
          </a:xfrm>
          <a:custGeom>
            <a:avLst/>
            <a:gdLst/>
            <a:ahLst/>
            <a:cxnLst>
              <a:cxn ang="0">
                <a:pos x="332" y="283"/>
              </a:cxn>
              <a:cxn ang="0">
                <a:pos x="252" y="277"/>
              </a:cxn>
              <a:cxn ang="0">
                <a:pos x="260" y="291"/>
              </a:cxn>
              <a:cxn ang="0">
                <a:pos x="264" y="327"/>
              </a:cxn>
              <a:cxn ang="0">
                <a:pos x="256" y="378"/>
              </a:cxn>
              <a:cxn ang="0">
                <a:pos x="239" y="412"/>
              </a:cxn>
              <a:cxn ang="0">
                <a:pos x="214" y="431"/>
              </a:cxn>
              <a:cxn ang="0">
                <a:pos x="199" y="435"/>
              </a:cxn>
              <a:cxn ang="0">
                <a:pos x="169" y="427"/>
              </a:cxn>
              <a:cxn ang="0">
                <a:pos x="144" y="401"/>
              </a:cxn>
              <a:cxn ang="0">
                <a:pos x="114" y="351"/>
              </a:cxn>
              <a:cxn ang="0">
                <a:pos x="100" y="283"/>
              </a:cxn>
              <a:cxn ang="0">
                <a:pos x="0" y="201"/>
              </a:cxn>
              <a:cxn ang="0">
                <a:pos x="89" y="196"/>
              </a:cxn>
              <a:cxn ang="0">
                <a:pos x="121" y="190"/>
              </a:cxn>
              <a:cxn ang="0">
                <a:pos x="133" y="152"/>
              </a:cxn>
              <a:cxn ang="0">
                <a:pos x="171" y="86"/>
              </a:cxn>
              <a:cxn ang="0">
                <a:pos x="226" y="12"/>
              </a:cxn>
              <a:cxn ang="0">
                <a:pos x="248" y="0"/>
              </a:cxn>
              <a:cxn ang="0">
                <a:pos x="258" y="10"/>
              </a:cxn>
              <a:cxn ang="0">
                <a:pos x="269" y="38"/>
              </a:cxn>
              <a:cxn ang="0">
                <a:pos x="275" y="84"/>
              </a:cxn>
              <a:cxn ang="0">
                <a:pos x="264" y="133"/>
              </a:cxn>
              <a:cxn ang="0">
                <a:pos x="245" y="167"/>
              </a:cxn>
              <a:cxn ang="0">
                <a:pos x="207" y="207"/>
              </a:cxn>
              <a:cxn ang="0">
                <a:pos x="292" y="203"/>
              </a:cxn>
              <a:cxn ang="0">
                <a:pos x="372" y="201"/>
              </a:cxn>
              <a:cxn ang="0">
                <a:pos x="245" y="351"/>
              </a:cxn>
              <a:cxn ang="0">
                <a:pos x="235" y="325"/>
              </a:cxn>
              <a:cxn ang="0">
                <a:pos x="203" y="304"/>
              </a:cxn>
              <a:cxn ang="0">
                <a:pos x="150" y="285"/>
              </a:cxn>
              <a:cxn ang="0">
                <a:pos x="135" y="300"/>
              </a:cxn>
              <a:cxn ang="0">
                <a:pos x="157" y="338"/>
              </a:cxn>
              <a:cxn ang="0">
                <a:pos x="184" y="357"/>
              </a:cxn>
              <a:cxn ang="0">
                <a:pos x="214" y="363"/>
              </a:cxn>
              <a:cxn ang="0">
                <a:pos x="243" y="357"/>
              </a:cxn>
              <a:cxn ang="0">
                <a:pos x="241" y="131"/>
              </a:cxn>
              <a:cxn ang="0">
                <a:pos x="237" y="105"/>
              </a:cxn>
              <a:cxn ang="0">
                <a:pos x="229" y="91"/>
              </a:cxn>
              <a:cxn ang="0">
                <a:pos x="220" y="86"/>
              </a:cxn>
              <a:cxn ang="0">
                <a:pos x="188" y="112"/>
              </a:cxn>
              <a:cxn ang="0">
                <a:pos x="157" y="167"/>
              </a:cxn>
              <a:cxn ang="0">
                <a:pos x="150" y="188"/>
              </a:cxn>
              <a:cxn ang="0">
                <a:pos x="159" y="188"/>
              </a:cxn>
              <a:cxn ang="0">
                <a:pos x="201" y="173"/>
              </a:cxn>
              <a:cxn ang="0">
                <a:pos x="237" y="150"/>
              </a:cxn>
              <a:cxn ang="0">
                <a:pos x="241" y="131"/>
              </a:cxn>
            </a:cxnLst>
            <a:rect l="0" t="0" r="r" b="b"/>
            <a:pathLst>
              <a:path w="372" h="435">
                <a:moveTo>
                  <a:pt x="372" y="283"/>
                </a:moveTo>
                <a:lnTo>
                  <a:pt x="332" y="283"/>
                </a:lnTo>
                <a:lnTo>
                  <a:pt x="332" y="283"/>
                </a:lnTo>
                <a:lnTo>
                  <a:pt x="292" y="279"/>
                </a:lnTo>
                <a:lnTo>
                  <a:pt x="292" y="279"/>
                </a:lnTo>
                <a:lnTo>
                  <a:pt x="252" y="277"/>
                </a:lnTo>
                <a:lnTo>
                  <a:pt x="252" y="277"/>
                </a:lnTo>
                <a:lnTo>
                  <a:pt x="258" y="281"/>
                </a:lnTo>
                <a:lnTo>
                  <a:pt x="260" y="291"/>
                </a:lnTo>
                <a:lnTo>
                  <a:pt x="262" y="308"/>
                </a:lnTo>
                <a:lnTo>
                  <a:pt x="264" y="327"/>
                </a:lnTo>
                <a:lnTo>
                  <a:pt x="264" y="327"/>
                </a:lnTo>
                <a:lnTo>
                  <a:pt x="262" y="346"/>
                </a:lnTo>
                <a:lnTo>
                  <a:pt x="260" y="363"/>
                </a:lnTo>
                <a:lnTo>
                  <a:pt x="256" y="378"/>
                </a:lnTo>
                <a:lnTo>
                  <a:pt x="250" y="395"/>
                </a:lnTo>
                <a:lnTo>
                  <a:pt x="250" y="395"/>
                </a:lnTo>
                <a:lnTo>
                  <a:pt x="239" y="412"/>
                </a:lnTo>
                <a:lnTo>
                  <a:pt x="229" y="425"/>
                </a:lnTo>
                <a:lnTo>
                  <a:pt x="220" y="429"/>
                </a:lnTo>
                <a:lnTo>
                  <a:pt x="214" y="431"/>
                </a:lnTo>
                <a:lnTo>
                  <a:pt x="205" y="433"/>
                </a:lnTo>
                <a:lnTo>
                  <a:pt x="199" y="435"/>
                </a:lnTo>
                <a:lnTo>
                  <a:pt x="199" y="435"/>
                </a:lnTo>
                <a:lnTo>
                  <a:pt x="188" y="433"/>
                </a:lnTo>
                <a:lnTo>
                  <a:pt x="180" y="431"/>
                </a:lnTo>
                <a:lnTo>
                  <a:pt x="169" y="427"/>
                </a:lnTo>
                <a:lnTo>
                  <a:pt x="161" y="418"/>
                </a:lnTo>
                <a:lnTo>
                  <a:pt x="152" y="410"/>
                </a:lnTo>
                <a:lnTo>
                  <a:pt x="144" y="401"/>
                </a:lnTo>
                <a:lnTo>
                  <a:pt x="127" y="374"/>
                </a:lnTo>
                <a:lnTo>
                  <a:pt x="127" y="374"/>
                </a:lnTo>
                <a:lnTo>
                  <a:pt x="114" y="351"/>
                </a:lnTo>
                <a:lnTo>
                  <a:pt x="106" y="325"/>
                </a:lnTo>
                <a:lnTo>
                  <a:pt x="102" y="304"/>
                </a:lnTo>
                <a:lnTo>
                  <a:pt x="100" y="283"/>
                </a:lnTo>
                <a:lnTo>
                  <a:pt x="0" y="283"/>
                </a:lnTo>
                <a:lnTo>
                  <a:pt x="0" y="201"/>
                </a:lnTo>
                <a:lnTo>
                  <a:pt x="0" y="201"/>
                </a:lnTo>
                <a:lnTo>
                  <a:pt x="30" y="201"/>
                </a:lnTo>
                <a:lnTo>
                  <a:pt x="59" y="201"/>
                </a:lnTo>
                <a:lnTo>
                  <a:pt x="89" y="196"/>
                </a:lnTo>
                <a:lnTo>
                  <a:pt x="121" y="192"/>
                </a:lnTo>
                <a:lnTo>
                  <a:pt x="121" y="192"/>
                </a:lnTo>
                <a:lnTo>
                  <a:pt x="121" y="190"/>
                </a:lnTo>
                <a:lnTo>
                  <a:pt x="121" y="190"/>
                </a:lnTo>
                <a:lnTo>
                  <a:pt x="123" y="175"/>
                </a:lnTo>
                <a:lnTo>
                  <a:pt x="133" y="152"/>
                </a:lnTo>
                <a:lnTo>
                  <a:pt x="148" y="122"/>
                </a:lnTo>
                <a:lnTo>
                  <a:pt x="171" y="86"/>
                </a:lnTo>
                <a:lnTo>
                  <a:pt x="171" y="86"/>
                </a:lnTo>
                <a:lnTo>
                  <a:pt x="197" y="48"/>
                </a:lnTo>
                <a:lnTo>
                  <a:pt x="216" y="21"/>
                </a:lnTo>
                <a:lnTo>
                  <a:pt x="226" y="12"/>
                </a:lnTo>
                <a:lnTo>
                  <a:pt x="233" y="6"/>
                </a:lnTo>
                <a:lnTo>
                  <a:pt x="241" y="2"/>
                </a:lnTo>
                <a:lnTo>
                  <a:pt x="248" y="0"/>
                </a:lnTo>
                <a:lnTo>
                  <a:pt x="248" y="0"/>
                </a:lnTo>
                <a:lnTo>
                  <a:pt x="252" y="2"/>
                </a:lnTo>
                <a:lnTo>
                  <a:pt x="258" y="10"/>
                </a:lnTo>
                <a:lnTo>
                  <a:pt x="262" y="21"/>
                </a:lnTo>
                <a:lnTo>
                  <a:pt x="269" y="38"/>
                </a:lnTo>
                <a:lnTo>
                  <a:pt x="269" y="38"/>
                </a:lnTo>
                <a:lnTo>
                  <a:pt x="273" y="63"/>
                </a:lnTo>
                <a:lnTo>
                  <a:pt x="275" y="84"/>
                </a:lnTo>
                <a:lnTo>
                  <a:pt x="275" y="84"/>
                </a:lnTo>
                <a:lnTo>
                  <a:pt x="275" y="99"/>
                </a:lnTo>
                <a:lnTo>
                  <a:pt x="271" y="116"/>
                </a:lnTo>
                <a:lnTo>
                  <a:pt x="264" y="133"/>
                </a:lnTo>
                <a:lnTo>
                  <a:pt x="256" y="150"/>
                </a:lnTo>
                <a:lnTo>
                  <a:pt x="256" y="150"/>
                </a:lnTo>
                <a:lnTo>
                  <a:pt x="245" y="167"/>
                </a:lnTo>
                <a:lnTo>
                  <a:pt x="233" y="182"/>
                </a:lnTo>
                <a:lnTo>
                  <a:pt x="220" y="194"/>
                </a:lnTo>
                <a:lnTo>
                  <a:pt x="207" y="207"/>
                </a:lnTo>
                <a:lnTo>
                  <a:pt x="256" y="207"/>
                </a:lnTo>
                <a:lnTo>
                  <a:pt x="256" y="207"/>
                </a:lnTo>
                <a:lnTo>
                  <a:pt x="292" y="203"/>
                </a:lnTo>
                <a:lnTo>
                  <a:pt x="292" y="203"/>
                </a:lnTo>
                <a:lnTo>
                  <a:pt x="328" y="201"/>
                </a:lnTo>
                <a:lnTo>
                  <a:pt x="372" y="201"/>
                </a:lnTo>
                <a:lnTo>
                  <a:pt x="372" y="283"/>
                </a:lnTo>
                <a:close/>
                <a:moveTo>
                  <a:pt x="245" y="351"/>
                </a:moveTo>
                <a:lnTo>
                  <a:pt x="245" y="351"/>
                </a:lnTo>
                <a:lnTo>
                  <a:pt x="243" y="344"/>
                </a:lnTo>
                <a:lnTo>
                  <a:pt x="241" y="338"/>
                </a:lnTo>
                <a:lnTo>
                  <a:pt x="235" y="325"/>
                </a:lnTo>
                <a:lnTo>
                  <a:pt x="220" y="315"/>
                </a:lnTo>
                <a:lnTo>
                  <a:pt x="203" y="304"/>
                </a:lnTo>
                <a:lnTo>
                  <a:pt x="203" y="304"/>
                </a:lnTo>
                <a:lnTo>
                  <a:pt x="184" y="294"/>
                </a:lnTo>
                <a:lnTo>
                  <a:pt x="165" y="289"/>
                </a:lnTo>
                <a:lnTo>
                  <a:pt x="150" y="285"/>
                </a:lnTo>
                <a:lnTo>
                  <a:pt x="133" y="285"/>
                </a:lnTo>
                <a:lnTo>
                  <a:pt x="133" y="285"/>
                </a:lnTo>
                <a:lnTo>
                  <a:pt x="135" y="300"/>
                </a:lnTo>
                <a:lnTo>
                  <a:pt x="140" y="313"/>
                </a:lnTo>
                <a:lnTo>
                  <a:pt x="148" y="325"/>
                </a:lnTo>
                <a:lnTo>
                  <a:pt x="157" y="338"/>
                </a:lnTo>
                <a:lnTo>
                  <a:pt x="157" y="338"/>
                </a:lnTo>
                <a:lnTo>
                  <a:pt x="169" y="349"/>
                </a:lnTo>
                <a:lnTo>
                  <a:pt x="184" y="357"/>
                </a:lnTo>
                <a:lnTo>
                  <a:pt x="199" y="361"/>
                </a:lnTo>
                <a:lnTo>
                  <a:pt x="214" y="363"/>
                </a:lnTo>
                <a:lnTo>
                  <a:pt x="214" y="363"/>
                </a:lnTo>
                <a:lnTo>
                  <a:pt x="229" y="361"/>
                </a:lnTo>
                <a:lnTo>
                  <a:pt x="237" y="359"/>
                </a:lnTo>
                <a:lnTo>
                  <a:pt x="243" y="357"/>
                </a:lnTo>
                <a:lnTo>
                  <a:pt x="245" y="351"/>
                </a:lnTo>
                <a:lnTo>
                  <a:pt x="245" y="351"/>
                </a:lnTo>
                <a:close/>
                <a:moveTo>
                  <a:pt x="241" y="131"/>
                </a:moveTo>
                <a:lnTo>
                  <a:pt x="241" y="131"/>
                </a:lnTo>
                <a:lnTo>
                  <a:pt x="241" y="118"/>
                </a:lnTo>
                <a:lnTo>
                  <a:pt x="237" y="105"/>
                </a:lnTo>
                <a:lnTo>
                  <a:pt x="237" y="105"/>
                </a:lnTo>
                <a:lnTo>
                  <a:pt x="233" y="97"/>
                </a:lnTo>
                <a:lnTo>
                  <a:pt x="229" y="91"/>
                </a:lnTo>
                <a:lnTo>
                  <a:pt x="224" y="88"/>
                </a:lnTo>
                <a:lnTo>
                  <a:pt x="220" y="86"/>
                </a:lnTo>
                <a:lnTo>
                  <a:pt x="220" y="86"/>
                </a:lnTo>
                <a:lnTo>
                  <a:pt x="212" y="91"/>
                </a:lnTo>
                <a:lnTo>
                  <a:pt x="201" y="97"/>
                </a:lnTo>
                <a:lnTo>
                  <a:pt x="188" y="112"/>
                </a:lnTo>
                <a:lnTo>
                  <a:pt x="176" y="131"/>
                </a:lnTo>
                <a:lnTo>
                  <a:pt x="176" y="131"/>
                </a:lnTo>
                <a:lnTo>
                  <a:pt x="157" y="167"/>
                </a:lnTo>
                <a:lnTo>
                  <a:pt x="152" y="177"/>
                </a:lnTo>
                <a:lnTo>
                  <a:pt x="150" y="188"/>
                </a:lnTo>
                <a:lnTo>
                  <a:pt x="150" y="188"/>
                </a:lnTo>
                <a:lnTo>
                  <a:pt x="150" y="188"/>
                </a:lnTo>
                <a:lnTo>
                  <a:pt x="150" y="188"/>
                </a:lnTo>
                <a:lnTo>
                  <a:pt x="159" y="188"/>
                </a:lnTo>
                <a:lnTo>
                  <a:pt x="171" y="184"/>
                </a:lnTo>
                <a:lnTo>
                  <a:pt x="201" y="173"/>
                </a:lnTo>
                <a:lnTo>
                  <a:pt x="201" y="173"/>
                </a:lnTo>
                <a:lnTo>
                  <a:pt x="218" y="165"/>
                </a:lnTo>
                <a:lnTo>
                  <a:pt x="229" y="156"/>
                </a:lnTo>
                <a:lnTo>
                  <a:pt x="237" y="150"/>
                </a:lnTo>
                <a:lnTo>
                  <a:pt x="241" y="143"/>
                </a:lnTo>
                <a:lnTo>
                  <a:pt x="241" y="143"/>
                </a:lnTo>
                <a:lnTo>
                  <a:pt x="241" y="131"/>
                </a:lnTo>
                <a:lnTo>
                  <a:pt x="241" y="13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3" name="Freeform 13"/>
          <xdr:cNvSpPr>
            <a:spLocks/>
          </xdr:cNvSpPr>
        </xdr:nvSpPr>
        <xdr:spPr bwMode="auto">
          <a:xfrm>
            <a:off x="21564600" y="10444163"/>
            <a:ext cx="593725" cy="376238"/>
          </a:xfrm>
          <a:custGeom>
            <a:avLst/>
            <a:gdLst/>
            <a:ahLst/>
            <a:cxnLst>
              <a:cxn ang="0">
                <a:pos x="334" y="237"/>
              </a:cxn>
              <a:cxn ang="0">
                <a:pos x="319" y="235"/>
              </a:cxn>
              <a:cxn ang="0">
                <a:pos x="286" y="224"/>
              </a:cxn>
              <a:cxn ang="0">
                <a:pos x="264" y="214"/>
              </a:cxn>
              <a:cxn ang="0">
                <a:pos x="218" y="184"/>
              </a:cxn>
              <a:cxn ang="0">
                <a:pos x="205" y="174"/>
              </a:cxn>
              <a:cxn ang="0">
                <a:pos x="169" y="201"/>
              </a:cxn>
              <a:cxn ang="0">
                <a:pos x="131" y="220"/>
              </a:cxn>
              <a:cxn ang="0">
                <a:pos x="89" y="233"/>
              </a:cxn>
              <a:cxn ang="0">
                <a:pos x="42" y="237"/>
              </a:cxn>
              <a:cxn ang="0">
                <a:pos x="0" y="155"/>
              </a:cxn>
              <a:cxn ang="0">
                <a:pos x="55" y="155"/>
              </a:cxn>
              <a:cxn ang="0">
                <a:pos x="119" y="146"/>
              </a:cxn>
              <a:cxn ang="0">
                <a:pos x="140" y="140"/>
              </a:cxn>
              <a:cxn ang="0">
                <a:pos x="163" y="129"/>
              </a:cxn>
              <a:cxn ang="0">
                <a:pos x="167" y="125"/>
              </a:cxn>
              <a:cxn ang="0">
                <a:pos x="165" y="121"/>
              </a:cxn>
              <a:cxn ang="0">
                <a:pos x="148" y="110"/>
              </a:cxn>
              <a:cxn ang="0">
                <a:pos x="91" y="87"/>
              </a:cxn>
              <a:cxn ang="0">
                <a:pos x="95" y="72"/>
              </a:cxn>
              <a:cxn ang="0">
                <a:pos x="114" y="42"/>
              </a:cxn>
              <a:cxn ang="0">
                <a:pos x="129" y="28"/>
              </a:cxn>
              <a:cxn ang="0">
                <a:pos x="163" y="7"/>
              </a:cxn>
              <a:cxn ang="0">
                <a:pos x="199" y="0"/>
              </a:cxn>
              <a:cxn ang="0">
                <a:pos x="218" y="0"/>
              </a:cxn>
              <a:cxn ang="0">
                <a:pos x="252" y="7"/>
              </a:cxn>
              <a:cxn ang="0">
                <a:pos x="269" y="13"/>
              </a:cxn>
              <a:cxn ang="0">
                <a:pos x="296" y="34"/>
              </a:cxn>
              <a:cxn ang="0">
                <a:pos x="305" y="64"/>
              </a:cxn>
              <a:cxn ang="0">
                <a:pos x="305" y="76"/>
              </a:cxn>
              <a:cxn ang="0">
                <a:pos x="296" y="95"/>
              </a:cxn>
              <a:cxn ang="0">
                <a:pos x="290" y="104"/>
              </a:cxn>
              <a:cxn ang="0">
                <a:pos x="256" y="129"/>
              </a:cxn>
              <a:cxn ang="0">
                <a:pos x="256" y="131"/>
              </a:cxn>
              <a:cxn ang="0">
                <a:pos x="267" y="138"/>
              </a:cxn>
              <a:cxn ang="0">
                <a:pos x="300" y="146"/>
              </a:cxn>
              <a:cxn ang="0">
                <a:pos x="366" y="155"/>
              </a:cxn>
              <a:cxn ang="0">
                <a:pos x="374" y="155"/>
              </a:cxn>
            </a:cxnLst>
            <a:rect l="0" t="0" r="r" b="b"/>
            <a:pathLst>
              <a:path w="374" h="237">
                <a:moveTo>
                  <a:pt x="374" y="237"/>
                </a:moveTo>
                <a:lnTo>
                  <a:pt x="334" y="237"/>
                </a:lnTo>
                <a:lnTo>
                  <a:pt x="334" y="237"/>
                </a:lnTo>
                <a:lnTo>
                  <a:pt x="319" y="235"/>
                </a:lnTo>
                <a:lnTo>
                  <a:pt x="305" y="231"/>
                </a:lnTo>
                <a:lnTo>
                  <a:pt x="286" y="224"/>
                </a:lnTo>
                <a:lnTo>
                  <a:pt x="264" y="214"/>
                </a:lnTo>
                <a:lnTo>
                  <a:pt x="264" y="214"/>
                </a:lnTo>
                <a:lnTo>
                  <a:pt x="233" y="195"/>
                </a:lnTo>
                <a:lnTo>
                  <a:pt x="218" y="184"/>
                </a:lnTo>
                <a:lnTo>
                  <a:pt x="205" y="174"/>
                </a:lnTo>
                <a:lnTo>
                  <a:pt x="205" y="174"/>
                </a:lnTo>
                <a:lnTo>
                  <a:pt x="188" y="188"/>
                </a:lnTo>
                <a:lnTo>
                  <a:pt x="169" y="201"/>
                </a:lnTo>
                <a:lnTo>
                  <a:pt x="152" y="212"/>
                </a:lnTo>
                <a:lnTo>
                  <a:pt x="131" y="220"/>
                </a:lnTo>
                <a:lnTo>
                  <a:pt x="110" y="229"/>
                </a:lnTo>
                <a:lnTo>
                  <a:pt x="89" y="233"/>
                </a:lnTo>
                <a:lnTo>
                  <a:pt x="66" y="237"/>
                </a:lnTo>
                <a:lnTo>
                  <a:pt x="42" y="237"/>
                </a:lnTo>
                <a:lnTo>
                  <a:pt x="0" y="237"/>
                </a:lnTo>
                <a:lnTo>
                  <a:pt x="0" y="155"/>
                </a:lnTo>
                <a:lnTo>
                  <a:pt x="55" y="155"/>
                </a:lnTo>
                <a:lnTo>
                  <a:pt x="55" y="155"/>
                </a:lnTo>
                <a:lnTo>
                  <a:pt x="81" y="152"/>
                </a:lnTo>
                <a:lnTo>
                  <a:pt x="119" y="146"/>
                </a:lnTo>
                <a:lnTo>
                  <a:pt x="119" y="146"/>
                </a:lnTo>
                <a:lnTo>
                  <a:pt x="140" y="140"/>
                </a:lnTo>
                <a:lnTo>
                  <a:pt x="155" y="136"/>
                </a:lnTo>
                <a:lnTo>
                  <a:pt x="163" y="129"/>
                </a:lnTo>
                <a:lnTo>
                  <a:pt x="165" y="127"/>
                </a:lnTo>
                <a:lnTo>
                  <a:pt x="167" y="125"/>
                </a:lnTo>
                <a:lnTo>
                  <a:pt x="167" y="125"/>
                </a:lnTo>
                <a:lnTo>
                  <a:pt x="165" y="121"/>
                </a:lnTo>
                <a:lnTo>
                  <a:pt x="163" y="119"/>
                </a:lnTo>
                <a:lnTo>
                  <a:pt x="148" y="110"/>
                </a:lnTo>
                <a:lnTo>
                  <a:pt x="125" y="100"/>
                </a:lnTo>
                <a:lnTo>
                  <a:pt x="91" y="87"/>
                </a:lnTo>
                <a:lnTo>
                  <a:pt x="91" y="87"/>
                </a:lnTo>
                <a:lnTo>
                  <a:pt x="95" y="72"/>
                </a:lnTo>
                <a:lnTo>
                  <a:pt x="102" y="57"/>
                </a:lnTo>
                <a:lnTo>
                  <a:pt x="114" y="42"/>
                </a:lnTo>
                <a:lnTo>
                  <a:pt x="129" y="28"/>
                </a:lnTo>
                <a:lnTo>
                  <a:pt x="129" y="28"/>
                </a:lnTo>
                <a:lnTo>
                  <a:pt x="146" y="15"/>
                </a:lnTo>
                <a:lnTo>
                  <a:pt x="163" y="7"/>
                </a:lnTo>
                <a:lnTo>
                  <a:pt x="180" y="2"/>
                </a:lnTo>
                <a:lnTo>
                  <a:pt x="199" y="0"/>
                </a:lnTo>
                <a:lnTo>
                  <a:pt x="199" y="0"/>
                </a:lnTo>
                <a:lnTo>
                  <a:pt x="218" y="0"/>
                </a:lnTo>
                <a:lnTo>
                  <a:pt x="237" y="4"/>
                </a:lnTo>
                <a:lnTo>
                  <a:pt x="252" y="7"/>
                </a:lnTo>
                <a:lnTo>
                  <a:pt x="269" y="13"/>
                </a:lnTo>
                <a:lnTo>
                  <a:pt x="269" y="13"/>
                </a:lnTo>
                <a:lnTo>
                  <a:pt x="283" y="23"/>
                </a:lnTo>
                <a:lnTo>
                  <a:pt x="296" y="34"/>
                </a:lnTo>
                <a:lnTo>
                  <a:pt x="303" y="49"/>
                </a:lnTo>
                <a:lnTo>
                  <a:pt x="305" y="64"/>
                </a:lnTo>
                <a:lnTo>
                  <a:pt x="305" y="64"/>
                </a:lnTo>
                <a:lnTo>
                  <a:pt x="305" y="76"/>
                </a:lnTo>
                <a:lnTo>
                  <a:pt x="300" y="85"/>
                </a:lnTo>
                <a:lnTo>
                  <a:pt x="296" y="95"/>
                </a:lnTo>
                <a:lnTo>
                  <a:pt x="290" y="104"/>
                </a:lnTo>
                <a:lnTo>
                  <a:pt x="290" y="104"/>
                </a:lnTo>
                <a:lnTo>
                  <a:pt x="279" y="114"/>
                </a:lnTo>
                <a:lnTo>
                  <a:pt x="256" y="129"/>
                </a:lnTo>
                <a:lnTo>
                  <a:pt x="256" y="131"/>
                </a:lnTo>
                <a:lnTo>
                  <a:pt x="256" y="131"/>
                </a:lnTo>
                <a:lnTo>
                  <a:pt x="258" y="136"/>
                </a:lnTo>
                <a:lnTo>
                  <a:pt x="267" y="138"/>
                </a:lnTo>
                <a:lnTo>
                  <a:pt x="300" y="146"/>
                </a:lnTo>
                <a:lnTo>
                  <a:pt x="300" y="146"/>
                </a:lnTo>
                <a:lnTo>
                  <a:pt x="336" y="152"/>
                </a:lnTo>
                <a:lnTo>
                  <a:pt x="366" y="155"/>
                </a:lnTo>
                <a:lnTo>
                  <a:pt x="366" y="155"/>
                </a:lnTo>
                <a:lnTo>
                  <a:pt x="374" y="155"/>
                </a:lnTo>
                <a:lnTo>
                  <a:pt x="374" y="23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4" name="Freeform 14"/>
          <xdr:cNvSpPr>
            <a:spLocks noEditPoints="1"/>
          </xdr:cNvSpPr>
        </xdr:nvSpPr>
        <xdr:spPr bwMode="auto">
          <a:xfrm>
            <a:off x="22158325" y="10458450"/>
            <a:ext cx="484188" cy="361950"/>
          </a:xfrm>
          <a:custGeom>
            <a:avLst/>
            <a:gdLst/>
            <a:ahLst/>
            <a:cxnLst>
              <a:cxn ang="0">
                <a:pos x="305" y="107"/>
              </a:cxn>
              <a:cxn ang="0">
                <a:pos x="301" y="141"/>
              </a:cxn>
              <a:cxn ang="0">
                <a:pos x="290" y="169"/>
              </a:cxn>
              <a:cxn ang="0">
                <a:pos x="279" y="184"/>
              </a:cxn>
              <a:cxn ang="0">
                <a:pos x="252" y="201"/>
              </a:cxn>
              <a:cxn ang="0">
                <a:pos x="237" y="203"/>
              </a:cxn>
              <a:cxn ang="0">
                <a:pos x="216" y="198"/>
              </a:cxn>
              <a:cxn ang="0">
                <a:pos x="180" y="186"/>
              </a:cxn>
              <a:cxn ang="0">
                <a:pos x="140" y="165"/>
              </a:cxn>
              <a:cxn ang="0">
                <a:pos x="136" y="160"/>
              </a:cxn>
              <a:cxn ang="0">
                <a:pos x="123" y="190"/>
              </a:cxn>
              <a:cxn ang="0">
                <a:pos x="104" y="211"/>
              </a:cxn>
              <a:cxn ang="0">
                <a:pos x="81" y="224"/>
              </a:cxn>
              <a:cxn ang="0">
                <a:pos x="51" y="228"/>
              </a:cxn>
              <a:cxn ang="0">
                <a:pos x="0" y="146"/>
              </a:cxn>
              <a:cxn ang="0">
                <a:pos x="36" y="143"/>
              </a:cxn>
              <a:cxn ang="0">
                <a:pos x="87" y="137"/>
              </a:cxn>
              <a:cxn ang="0">
                <a:pos x="100" y="131"/>
              </a:cxn>
              <a:cxn ang="0">
                <a:pos x="121" y="107"/>
              </a:cxn>
              <a:cxn ang="0">
                <a:pos x="163" y="55"/>
              </a:cxn>
              <a:cxn ang="0">
                <a:pos x="203" y="12"/>
              </a:cxn>
              <a:cxn ang="0">
                <a:pos x="227" y="0"/>
              </a:cxn>
              <a:cxn ang="0">
                <a:pos x="233" y="0"/>
              </a:cxn>
              <a:cxn ang="0">
                <a:pos x="244" y="2"/>
              </a:cxn>
              <a:cxn ang="0">
                <a:pos x="267" y="25"/>
              </a:cxn>
              <a:cxn ang="0">
                <a:pos x="279" y="44"/>
              </a:cxn>
              <a:cxn ang="0">
                <a:pos x="299" y="80"/>
              </a:cxn>
              <a:cxn ang="0">
                <a:pos x="305" y="107"/>
              </a:cxn>
              <a:cxn ang="0">
                <a:pos x="258" y="120"/>
              </a:cxn>
              <a:cxn ang="0">
                <a:pos x="258" y="112"/>
              </a:cxn>
              <a:cxn ang="0">
                <a:pos x="250" y="93"/>
              </a:cxn>
              <a:cxn ang="0">
                <a:pos x="246" y="82"/>
              </a:cxn>
              <a:cxn ang="0">
                <a:pos x="229" y="65"/>
              </a:cxn>
              <a:cxn ang="0">
                <a:pos x="210" y="61"/>
              </a:cxn>
              <a:cxn ang="0">
                <a:pos x="205" y="61"/>
              </a:cxn>
              <a:cxn ang="0">
                <a:pos x="184" y="76"/>
              </a:cxn>
              <a:cxn ang="0">
                <a:pos x="174" y="91"/>
              </a:cxn>
              <a:cxn ang="0">
                <a:pos x="170" y="99"/>
              </a:cxn>
              <a:cxn ang="0">
                <a:pos x="172" y="103"/>
              </a:cxn>
              <a:cxn ang="0">
                <a:pos x="199" y="122"/>
              </a:cxn>
              <a:cxn ang="0">
                <a:pos x="222" y="133"/>
              </a:cxn>
              <a:cxn ang="0">
                <a:pos x="239" y="135"/>
              </a:cxn>
              <a:cxn ang="0">
                <a:pos x="254" y="131"/>
              </a:cxn>
              <a:cxn ang="0">
                <a:pos x="258" y="120"/>
              </a:cxn>
            </a:cxnLst>
            <a:rect l="0" t="0" r="r" b="b"/>
            <a:pathLst>
              <a:path w="305" h="228">
                <a:moveTo>
                  <a:pt x="305" y="107"/>
                </a:moveTo>
                <a:lnTo>
                  <a:pt x="305" y="107"/>
                </a:lnTo>
                <a:lnTo>
                  <a:pt x="303" y="124"/>
                </a:lnTo>
                <a:lnTo>
                  <a:pt x="301" y="141"/>
                </a:lnTo>
                <a:lnTo>
                  <a:pt x="296" y="156"/>
                </a:lnTo>
                <a:lnTo>
                  <a:pt x="290" y="169"/>
                </a:lnTo>
                <a:lnTo>
                  <a:pt x="290" y="169"/>
                </a:lnTo>
                <a:lnTo>
                  <a:pt x="279" y="184"/>
                </a:lnTo>
                <a:lnTo>
                  <a:pt x="267" y="194"/>
                </a:lnTo>
                <a:lnTo>
                  <a:pt x="252" y="201"/>
                </a:lnTo>
                <a:lnTo>
                  <a:pt x="237" y="203"/>
                </a:lnTo>
                <a:lnTo>
                  <a:pt x="237" y="203"/>
                </a:lnTo>
                <a:lnTo>
                  <a:pt x="227" y="201"/>
                </a:lnTo>
                <a:lnTo>
                  <a:pt x="216" y="198"/>
                </a:lnTo>
                <a:lnTo>
                  <a:pt x="180" y="186"/>
                </a:lnTo>
                <a:lnTo>
                  <a:pt x="180" y="186"/>
                </a:lnTo>
                <a:lnTo>
                  <a:pt x="148" y="171"/>
                </a:lnTo>
                <a:lnTo>
                  <a:pt x="140" y="165"/>
                </a:lnTo>
                <a:lnTo>
                  <a:pt x="136" y="160"/>
                </a:lnTo>
                <a:lnTo>
                  <a:pt x="136" y="160"/>
                </a:lnTo>
                <a:lnTo>
                  <a:pt x="131" y="175"/>
                </a:lnTo>
                <a:lnTo>
                  <a:pt x="123" y="190"/>
                </a:lnTo>
                <a:lnTo>
                  <a:pt x="115" y="201"/>
                </a:lnTo>
                <a:lnTo>
                  <a:pt x="104" y="211"/>
                </a:lnTo>
                <a:lnTo>
                  <a:pt x="93" y="220"/>
                </a:lnTo>
                <a:lnTo>
                  <a:pt x="81" y="224"/>
                </a:lnTo>
                <a:lnTo>
                  <a:pt x="66" y="228"/>
                </a:lnTo>
                <a:lnTo>
                  <a:pt x="51" y="228"/>
                </a:lnTo>
                <a:lnTo>
                  <a:pt x="0" y="228"/>
                </a:lnTo>
                <a:lnTo>
                  <a:pt x="0" y="146"/>
                </a:lnTo>
                <a:lnTo>
                  <a:pt x="0" y="146"/>
                </a:lnTo>
                <a:lnTo>
                  <a:pt x="36" y="143"/>
                </a:lnTo>
                <a:lnTo>
                  <a:pt x="66" y="141"/>
                </a:lnTo>
                <a:lnTo>
                  <a:pt x="87" y="137"/>
                </a:lnTo>
                <a:lnTo>
                  <a:pt x="100" y="131"/>
                </a:lnTo>
                <a:lnTo>
                  <a:pt x="100" y="131"/>
                </a:lnTo>
                <a:lnTo>
                  <a:pt x="108" y="124"/>
                </a:lnTo>
                <a:lnTo>
                  <a:pt x="121" y="107"/>
                </a:lnTo>
                <a:lnTo>
                  <a:pt x="163" y="55"/>
                </a:lnTo>
                <a:lnTo>
                  <a:pt x="163" y="55"/>
                </a:lnTo>
                <a:lnTo>
                  <a:pt x="184" y="29"/>
                </a:lnTo>
                <a:lnTo>
                  <a:pt x="203" y="12"/>
                </a:lnTo>
                <a:lnTo>
                  <a:pt x="218" y="2"/>
                </a:lnTo>
                <a:lnTo>
                  <a:pt x="227" y="0"/>
                </a:lnTo>
                <a:lnTo>
                  <a:pt x="233" y="0"/>
                </a:lnTo>
                <a:lnTo>
                  <a:pt x="233" y="0"/>
                </a:lnTo>
                <a:lnTo>
                  <a:pt x="239" y="0"/>
                </a:lnTo>
                <a:lnTo>
                  <a:pt x="244" y="2"/>
                </a:lnTo>
                <a:lnTo>
                  <a:pt x="254" y="10"/>
                </a:lnTo>
                <a:lnTo>
                  <a:pt x="267" y="25"/>
                </a:lnTo>
                <a:lnTo>
                  <a:pt x="279" y="44"/>
                </a:lnTo>
                <a:lnTo>
                  <a:pt x="279" y="44"/>
                </a:lnTo>
                <a:lnTo>
                  <a:pt x="290" y="63"/>
                </a:lnTo>
                <a:lnTo>
                  <a:pt x="299" y="80"/>
                </a:lnTo>
                <a:lnTo>
                  <a:pt x="303" y="95"/>
                </a:lnTo>
                <a:lnTo>
                  <a:pt x="305" y="107"/>
                </a:lnTo>
                <a:lnTo>
                  <a:pt x="305" y="107"/>
                </a:lnTo>
                <a:close/>
                <a:moveTo>
                  <a:pt x="258" y="120"/>
                </a:moveTo>
                <a:lnTo>
                  <a:pt x="258" y="120"/>
                </a:lnTo>
                <a:lnTo>
                  <a:pt x="258" y="112"/>
                </a:lnTo>
                <a:lnTo>
                  <a:pt x="256" y="101"/>
                </a:lnTo>
                <a:lnTo>
                  <a:pt x="250" y="93"/>
                </a:lnTo>
                <a:lnTo>
                  <a:pt x="246" y="82"/>
                </a:lnTo>
                <a:lnTo>
                  <a:pt x="246" y="82"/>
                </a:lnTo>
                <a:lnTo>
                  <a:pt x="237" y="72"/>
                </a:lnTo>
                <a:lnTo>
                  <a:pt x="229" y="65"/>
                </a:lnTo>
                <a:lnTo>
                  <a:pt x="220" y="61"/>
                </a:lnTo>
                <a:lnTo>
                  <a:pt x="210" y="61"/>
                </a:lnTo>
                <a:lnTo>
                  <a:pt x="210" y="61"/>
                </a:lnTo>
                <a:lnTo>
                  <a:pt x="205" y="61"/>
                </a:lnTo>
                <a:lnTo>
                  <a:pt x="199" y="63"/>
                </a:lnTo>
                <a:lnTo>
                  <a:pt x="184" y="76"/>
                </a:lnTo>
                <a:lnTo>
                  <a:pt x="184" y="76"/>
                </a:lnTo>
                <a:lnTo>
                  <a:pt x="174" y="91"/>
                </a:lnTo>
                <a:lnTo>
                  <a:pt x="170" y="95"/>
                </a:lnTo>
                <a:lnTo>
                  <a:pt x="170" y="99"/>
                </a:lnTo>
                <a:lnTo>
                  <a:pt x="170" y="99"/>
                </a:lnTo>
                <a:lnTo>
                  <a:pt x="172" y="103"/>
                </a:lnTo>
                <a:lnTo>
                  <a:pt x="176" y="110"/>
                </a:lnTo>
                <a:lnTo>
                  <a:pt x="199" y="122"/>
                </a:lnTo>
                <a:lnTo>
                  <a:pt x="199" y="122"/>
                </a:lnTo>
                <a:lnTo>
                  <a:pt x="222" y="133"/>
                </a:lnTo>
                <a:lnTo>
                  <a:pt x="239" y="135"/>
                </a:lnTo>
                <a:lnTo>
                  <a:pt x="239" y="135"/>
                </a:lnTo>
                <a:lnTo>
                  <a:pt x="248" y="135"/>
                </a:lnTo>
                <a:lnTo>
                  <a:pt x="254" y="131"/>
                </a:lnTo>
                <a:lnTo>
                  <a:pt x="258" y="127"/>
                </a:lnTo>
                <a:lnTo>
                  <a:pt x="258" y="120"/>
                </a:lnTo>
                <a:lnTo>
                  <a:pt x="258" y="12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5" name="Freeform 15"/>
          <xdr:cNvSpPr>
            <a:spLocks noEditPoints="1"/>
          </xdr:cNvSpPr>
        </xdr:nvSpPr>
        <xdr:spPr bwMode="auto">
          <a:xfrm>
            <a:off x="16814800" y="11696700"/>
            <a:ext cx="739775" cy="547688"/>
          </a:xfrm>
          <a:custGeom>
            <a:avLst/>
            <a:gdLst/>
            <a:ahLst/>
            <a:cxnLst>
              <a:cxn ang="0">
                <a:pos x="466" y="169"/>
              </a:cxn>
              <a:cxn ang="0">
                <a:pos x="457" y="218"/>
              </a:cxn>
              <a:cxn ang="0">
                <a:pos x="436" y="266"/>
              </a:cxn>
              <a:cxn ang="0">
                <a:pos x="428" y="277"/>
              </a:cxn>
              <a:cxn ang="0">
                <a:pos x="409" y="294"/>
              </a:cxn>
              <a:cxn ang="0">
                <a:pos x="377" y="309"/>
              </a:cxn>
              <a:cxn ang="0">
                <a:pos x="316" y="328"/>
              </a:cxn>
              <a:cxn ang="0">
                <a:pos x="277" y="336"/>
              </a:cxn>
              <a:cxn ang="0">
                <a:pos x="206" y="345"/>
              </a:cxn>
              <a:cxn ang="0">
                <a:pos x="174" y="345"/>
              </a:cxn>
              <a:cxn ang="0">
                <a:pos x="127" y="342"/>
              </a:cxn>
              <a:cxn ang="0">
                <a:pos x="89" y="336"/>
              </a:cxn>
              <a:cxn ang="0">
                <a:pos x="60" y="323"/>
              </a:cxn>
              <a:cxn ang="0">
                <a:pos x="36" y="309"/>
              </a:cxn>
              <a:cxn ang="0">
                <a:pos x="22" y="287"/>
              </a:cxn>
              <a:cxn ang="0">
                <a:pos x="3" y="245"/>
              </a:cxn>
              <a:cxn ang="0">
                <a:pos x="0" y="222"/>
              </a:cxn>
              <a:cxn ang="0">
                <a:pos x="7" y="182"/>
              </a:cxn>
              <a:cxn ang="0">
                <a:pos x="24" y="144"/>
              </a:cxn>
              <a:cxn ang="0">
                <a:pos x="34" y="129"/>
              </a:cxn>
              <a:cxn ang="0">
                <a:pos x="43" y="118"/>
              </a:cxn>
              <a:cxn ang="0">
                <a:pos x="51" y="118"/>
              </a:cxn>
              <a:cxn ang="0">
                <a:pos x="51" y="120"/>
              </a:cxn>
              <a:cxn ang="0">
                <a:pos x="43" y="148"/>
              </a:cxn>
              <a:cxn ang="0">
                <a:pos x="36" y="169"/>
              </a:cxn>
              <a:cxn ang="0">
                <a:pos x="34" y="184"/>
              </a:cxn>
              <a:cxn ang="0">
                <a:pos x="39" y="205"/>
              </a:cxn>
              <a:cxn ang="0">
                <a:pos x="51" y="224"/>
              </a:cxn>
              <a:cxn ang="0">
                <a:pos x="70" y="241"/>
              </a:cxn>
              <a:cxn ang="0">
                <a:pos x="98" y="254"/>
              </a:cxn>
              <a:cxn ang="0">
                <a:pos x="123" y="262"/>
              </a:cxn>
              <a:cxn ang="0">
                <a:pos x="174" y="271"/>
              </a:cxn>
              <a:cxn ang="0">
                <a:pos x="199" y="273"/>
              </a:cxn>
              <a:cxn ang="0">
                <a:pos x="267" y="268"/>
              </a:cxn>
              <a:cxn ang="0">
                <a:pos x="328" y="260"/>
              </a:cxn>
              <a:cxn ang="0">
                <a:pos x="383" y="243"/>
              </a:cxn>
              <a:cxn ang="0">
                <a:pos x="434" y="220"/>
              </a:cxn>
              <a:cxn ang="0">
                <a:pos x="432" y="203"/>
              </a:cxn>
              <a:cxn ang="0">
                <a:pos x="415" y="173"/>
              </a:cxn>
              <a:cxn ang="0">
                <a:pos x="428" y="74"/>
              </a:cxn>
              <a:cxn ang="0">
                <a:pos x="444" y="99"/>
              </a:cxn>
              <a:cxn ang="0">
                <a:pos x="455" y="116"/>
              </a:cxn>
              <a:cxn ang="0">
                <a:pos x="461" y="142"/>
              </a:cxn>
              <a:cxn ang="0">
                <a:pos x="466" y="169"/>
              </a:cxn>
              <a:cxn ang="0">
                <a:pos x="195" y="0"/>
              </a:cxn>
              <a:cxn ang="0">
                <a:pos x="195" y="82"/>
              </a:cxn>
              <a:cxn ang="0">
                <a:pos x="195" y="0"/>
              </a:cxn>
              <a:cxn ang="0">
                <a:pos x="273" y="82"/>
              </a:cxn>
              <a:cxn ang="0">
                <a:pos x="273" y="0"/>
              </a:cxn>
            </a:cxnLst>
            <a:rect l="0" t="0" r="r" b="b"/>
            <a:pathLst>
              <a:path w="466" h="345">
                <a:moveTo>
                  <a:pt x="466" y="169"/>
                </a:moveTo>
                <a:lnTo>
                  <a:pt x="466" y="169"/>
                </a:lnTo>
                <a:lnTo>
                  <a:pt x="464" y="192"/>
                </a:lnTo>
                <a:lnTo>
                  <a:pt x="457" y="218"/>
                </a:lnTo>
                <a:lnTo>
                  <a:pt x="449" y="241"/>
                </a:lnTo>
                <a:lnTo>
                  <a:pt x="436" y="266"/>
                </a:lnTo>
                <a:lnTo>
                  <a:pt x="436" y="266"/>
                </a:lnTo>
                <a:lnTo>
                  <a:pt x="428" y="277"/>
                </a:lnTo>
                <a:lnTo>
                  <a:pt x="419" y="285"/>
                </a:lnTo>
                <a:lnTo>
                  <a:pt x="409" y="294"/>
                </a:lnTo>
                <a:lnTo>
                  <a:pt x="394" y="300"/>
                </a:lnTo>
                <a:lnTo>
                  <a:pt x="377" y="309"/>
                </a:lnTo>
                <a:lnTo>
                  <a:pt x="360" y="315"/>
                </a:lnTo>
                <a:lnTo>
                  <a:pt x="316" y="328"/>
                </a:lnTo>
                <a:lnTo>
                  <a:pt x="316" y="328"/>
                </a:lnTo>
                <a:lnTo>
                  <a:pt x="277" y="336"/>
                </a:lnTo>
                <a:lnTo>
                  <a:pt x="242" y="340"/>
                </a:lnTo>
                <a:lnTo>
                  <a:pt x="206" y="345"/>
                </a:lnTo>
                <a:lnTo>
                  <a:pt x="174" y="345"/>
                </a:lnTo>
                <a:lnTo>
                  <a:pt x="174" y="345"/>
                </a:lnTo>
                <a:lnTo>
                  <a:pt x="148" y="345"/>
                </a:lnTo>
                <a:lnTo>
                  <a:pt x="127" y="342"/>
                </a:lnTo>
                <a:lnTo>
                  <a:pt x="106" y="340"/>
                </a:lnTo>
                <a:lnTo>
                  <a:pt x="89" y="336"/>
                </a:lnTo>
                <a:lnTo>
                  <a:pt x="72" y="332"/>
                </a:lnTo>
                <a:lnTo>
                  <a:pt x="60" y="323"/>
                </a:lnTo>
                <a:lnTo>
                  <a:pt x="47" y="317"/>
                </a:lnTo>
                <a:lnTo>
                  <a:pt x="36" y="309"/>
                </a:lnTo>
                <a:lnTo>
                  <a:pt x="36" y="309"/>
                </a:lnTo>
                <a:lnTo>
                  <a:pt x="22" y="287"/>
                </a:lnTo>
                <a:lnTo>
                  <a:pt x="9" y="268"/>
                </a:lnTo>
                <a:lnTo>
                  <a:pt x="3" y="245"/>
                </a:lnTo>
                <a:lnTo>
                  <a:pt x="0" y="222"/>
                </a:lnTo>
                <a:lnTo>
                  <a:pt x="0" y="222"/>
                </a:lnTo>
                <a:lnTo>
                  <a:pt x="3" y="201"/>
                </a:lnTo>
                <a:lnTo>
                  <a:pt x="7" y="182"/>
                </a:lnTo>
                <a:lnTo>
                  <a:pt x="13" y="163"/>
                </a:lnTo>
                <a:lnTo>
                  <a:pt x="24" y="144"/>
                </a:lnTo>
                <a:lnTo>
                  <a:pt x="24" y="144"/>
                </a:lnTo>
                <a:lnTo>
                  <a:pt x="34" y="129"/>
                </a:lnTo>
                <a:lnTo>
                  <a:pt x="34" y="129"/>
                </a:lnTo>
                <a:lnTo>
                  <a:pt x="43" y="118"/>
                </a:lnTo>
                <a:lnTo>
                  <a:pt x="49" y="116"/>
                </a:lnTo>
                <a:lnTo>
                  <a:pt x="51" y="118"/>
                </a:lnTo>
                <a:lnTo>
                  <a:pt x="51" y="118"/>
                </a:lnTo>
                <a:lnTo>
                  <a:pt x="51" y="120"/>
                </a:lnTo>
                <a:lnTo>
                  <a:pt x="51" y="120"/>
                </a:lnTo>
                <a:lnTo>
                  <a:pt x="43" y="148"/>
                </a:lnTo>
                <a:lnTo>
                  <a:pt x="43" y="148"/>
                </a:lnTo>
                <a:lnTo>
                  <a:pt x="36" y="169"/>
                </a:lnTo>
                <a:lnTo>
                  <a:pt x="34" y="184"/>
                </a:lnTo>
                <a:lnTo>
                  <a:pt x="34" y="184"/>
                </a:lnTo>
                <a:lnTo>
                  <a:pt x="36" y="197"/>
                </a:lnTo>
                <a:lnTo>
                  <a:pt x="39" y="205"/>
                </a:lnTo>
                <a:lnTo>
                  <a:pt x="43" y="216"/>
                </a:lnTo>
                <a:lnTo>
                  <a:pt x="51" y="224"/>
                </a:lnTo>
                <a:lnTo>
                  <a:pt x="60" y="232"/>
                </a:lnTo>
                <a:lnTo>
                  <a:pt x="70" y="241"/>
                </a:lnTo>
                <a:lnTo>
                  <a:pt x="83" y="247"/>
                </a:lnTo>
                <a:lnTo>
                  <a:pt x="98" y="254"/>
                </a:lnTo>
                <a:lnTo>
                  <a:pt x="98" y="254"/>
                </a:lnTo>
                <a:lnTo>
                  <a:pt x="123" y="262"/>
                </a:lnTo>
                <a:lnTo>
                  <a:pt x="146" y="266"/>
                </a:lnTo>
                <a:lnTo>
                  <a:pt x="174" y="271"/>
                </a:lnTo>
                <a:lnTo>
                  <a:pt x="199" y="273"/>
                </a:lnTo>
                <a:lnTo>
                  <a:pt x="199" y="273"/>
                </a:lnTo>
                <a:lnTo>
                  <a:pt x="233" y="271"/>
                </a:lnTo>
                <a:lnTo>
                  <a:pt x="267" y="268"/>
                </a:lnTo>
                <a:lnTo>
                  <a:pt x="299" y="264"/>
                </a:lnTo>
                <a:lnTo>
                  <a:pt x="328" y="260"/>
                </a:lnTo>
                <a:lnTo>
                  <a:pt x="356" y="251"/>
                </a:lnTo>
                <a:lnTo>
                  <a:pt x="383" y="243"/>
                </a:lnTo>
                <a:lnTo>
                  <a:pt x="409" y="232"/>
                </a:lnTo>
                <a:lnTo>
                  <a:pt x="434" y="220"/>
                </a:lnTo>
                <a:lnTo>
                  <a:pt x="434" y="220"/>
                </a:lnTo>
                <a:lnTo>
                  <a:pt x="432" y="203"/>
                </a:lnTo>
                <a:lnTo>
                  <a:pt x="425" y="188"/>
                </a:lnTo>
                <a:lnTo>
                  <a:pt x="415" y="173"/>
                </a:lnTo>
                <a:lnTo>
                  <a:pt x="400" y="158"/>
                </a:lnTo>
                <a:lnTo>
                  <a:pt x="428" y="74"/>
                </a:lnTo>
                <a:lnTo>
                  <a:pt x="428" y="74"/>
                </a:lnTo>
                <a:lnTo>
                  <a:pt x="444" y="99"/>
                </a:lnTo>
                <a:lnTo>
                  <a:pt x="455" y="116"/>
                </a:lnTo>
                <a:lnTo>
                  <a:pt x="455" y="116"/>
                </a:lnTo>
                <a:lnTo>
                  <a:pt x="459" y="129"/>
                </a:lnTo>
                <a:lnTo>
                  <a:pt x="461" y="142"/>
                </a:lnTo>
                <a:lnTo>
                  <a:pt x="464" y="154"/>
                </a:lnTo>
                <a:lnTo>
                  <a:pt x="466" y="169"/>
                </a:lnTo>
                <a:lnTo>
                  <a:pt x="466" y="169"/>
                </a:lnTo>
                <a:close/>
                <a:moveTo>
                  <a:pt x="195" y="0"/>
                </a:moveTo>
                <a:lnTo>
                  <a:pt x="233" y="42"/>
                </a:lnTo>
                <a:lnTo>
                  <a:pt x="195" y="82"/>
                </a:lnTo>
                <a:lnTo>
                  <a:pt x="155" y="42"/>
                </a:lnTo>
                <a:lnTo>
                  <a:pt x="195" y="0"/>
                </a:lnTo>
                <a:close/>
                <a:moveTo>
                  <a:pt x="313" y="42"/>
                </a:moveTo>
                <a:lnTo>
                  <a:pt x="273" y="82"/>
                </a:lnTo>
                <a:lnTo>
                  <a:pt x="233" y="42"/>
                </a:lnTo>
                <a:lnTo>
                  <a:pt x="273" y="0"/>
                </a:lnTo>
                <a:lnTo>
                  <a:pt x="313" y="4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6" name="Freeform 16"/>
          <xdr:cNvSpPr>
            <a:spLocks/>
          </xdr:cNvSpPr>
        </xdr:nvSpPr>
        <xdr:spPr bwMode="auto">
          <a:xfrm>
            <a:off x="17633950" y="11461750"/>
            <a:ext cx="252413" cy="771525"/>
          </a:xfrm>
          <a:custGeom>
            <a:avLst/>
            <a:gdLst/>
            <a:ahLst/>
            <a:cxnLst>
              <a:cxn ang="0">
                <a:pos x="159" y="486"/>
              </a:cxn>
              <a:cxn ang="0">
                <a:pos x="98" y="486"/>
              </a:cxn>
              <a:cxn ang="0">
                <a:pos x="98" y="486"/>
              </a:cxn>
              <a:cxn ang="0">
                <a:pos x="85" y="484"/>
              </a:cxn>
              <a:cxn ang="0">
                <a:pos x="70" y="476"/>
              </a:cxn>
              <a:cxn ang="0">
                <a:pos x="70" y="476"/>
              </a:cxn>
              <a:cxn ang="0">
                <a:pos x="53" y="465"/>
              </a:cxn>
              <a:cxn ang="0">
                <a:pos x="47" y="459"/>
              </a:cxn>
              <a:cxn ang="0">
                <a:pos x="43" y="452"/>
              </a:cxn>
              <a:cxn ang="0">
                <a:pos x="43" y="452"/>
              </a:cxn>
              <a:cxn ang="0">
                <a:pos x="34" y="435"/>
              </a:cxn>
              <a:cxn ang="0">
                <a:pos x="26" y="419"/>
              </a:cxn>
              <a:cxn ang="0">
                <a:pos x="22" y="397"/>
              </a:cxn>
              <a:cxn ang="0">
                <a:pos x="15" y="376"/>
              </a:cxn>
              <a:cxn ang="0">
                <a:pos x="11" y="351"/>
              </a:cxn>
              <a:cxn ang="0">
                <a:pos x="9" y="323"/>
              </a:cxn>
              <a:cxn ang="0">
                <a:pos x="5" y="264"/>
              </a:cxn>
              <a:cxn ang="0">
                <a:pos x="0" y="42"/>
              </a:cxn>
              <a:cxn ang="0">
                <a:pos x="36" y="0"/>
              </a:cxn>
              <a:cxn ang="0">
                <a:pos x="36" y="228"/>
              </a:cxn>
              <a:cxn ang="0">
                <a:pos x="36" y="228"/>
              </a:cxn>
              <a:cxn ang="0">
                <a:pos x="36" y="260"/>
              </a:cxn>
              <a:cxn ang="0">
                <a:pos x="38" y="287"/>
              </a:cxn>
              <a:cxn ang="0">
                <a:pos x="43" y="313"/>
              </a:cxn>
              <a:cxn ang="0">
                <a:pos x="47" y="336"/>
              </a:cxn>
              <a:cxn ang="0">
                <a:pos x="53" y="355"/>
              </a:cxn>
              <a:cxn ang="0">
                <a:pos x="60" y="370"/>
              </a:cxn>
              <a:cxn ang="0">
                <a:pos x="70" y="383"/>
              </a:cxn>
              <a:cxn ang="0">
                <a:pos x="81" y="393"/>
              </a:cxn>
              <a:cxn ang="0">
                <a:pos x="81" y="393"/>
              </a:cxn>
              <a:cxn ang="0">
                <a:pos x="87" y="397"/>
              </a:cxn>
              <a:cxn ang="0">
                <a:pos x="96" y="399"/>
              </a:cxn>
              <a:cxn ang="0">
                <a:pos x="115" y="404"/>
              </a:cxn>
              <a:cxn ang="0">
                <a:pos x="115" y="404"/>
              </a:cxn>
              <a:cxn ang="0">
                <a:pos x="159" y="402"/>
              </a:cxn>
              <a:cxn ang="0">
                <a:pos x="159" y="486"/>
              </a:cxn>
            </a:cxnLst>
            <a:rect l="0" t="0" r="r" b="b"/>
            <a:pathLst>
              <a:path w="159" h="486">
                <a:moveTo>
                  <a:pt x="159" y="486"/>
                </a:moveTo>
                <a:lnTo>
                  <a:pt x="98" y="486"/>
                </a:lnTo>
                <a:lnTo>
                  <a:pt x="98" y="486"/>
                </a:lnTo>
                <a:lnTo>
                  <a:pt x="85" y="484"/>
                </a:lnTo>
                <a:lnTo>
                  <a:pt x="70" y="476"/>
                </a:lnTo>
                <a:lnTo>
                  <a:pt x="70" y="476"/>
                </a:lnTo>
                <a:lnTo>
                  <a:pt x="53" y="465"/>
                </a:lnTo>
                <a:lnTo>
                  <a:pt x="47" y="459"/>
                </a:lnTo>
                <a:lnTo>
                  <a:pt x="43" y="452"/>
                </a:lnTo>
                <a:lnTo>
                  <a:pt x="43" y="452"/>
                </a:lnTo>
                <a:lnTo>
                  <a:pt x="34" y="435"/>
                </a:lnTo>
                <a:lnTo>
                  <a:pt x="26" y="419"/>
                </a:lnTo>
                <a:lnTo>
                  <a:pt x="22" y="397"/>
                </a:lnTo>
                <a:lnTo>
                  <a:pt x="15" y="376"/>
                </a:lnTo>
                <a:lnTo>
                  <a:pt x="11" y="351"/>
                </a:lnTo>
                <a:lnTo>
                  <a:pt x="9" y="323"/>
                </a:lnTo>
                <a:lnTo>
                  <a:pt x="5" y="264"/>
                </a:lnTo>
                <a:lnTo>
                  <a:pt x="0" y="42"/>
                </a:lnTo>
                <a:lnTo>
                  <a:pt x="36" y="0"/>
                </a:lnTo>
                <a:lnTo>
                  <a:pt x="36" y="228"/>
                </a:lnTo>
                <a:lnTo>
                  <a:pt x="36" y="228"/>
                </a:lnTo>
                <a:lnTo>
                  <a:pt x="36" y="260"/>
                </a:lnTo>
                <a:lnTo>
                  <a:pt x="38" y="287"/>
                </a:lnTo>
                <a:lnTo>
                  <a:pt x="43" y="313"/>
                </a:lnTo>
                <a:lnTo>
                  <a:pt x="47" y="336"/>
                </a:lnTo>
                <a:lnTo>
                  <a:pt x="53" y="355"/>
                </a:lnTo>
                <a:lnTo>
                  <a:pt x="60" y="370"/>
                </a:lnTo>
                <a:lnTo>
                  <a:pt x="70" y="383"/>
                </a:lnTo>
                <a:lnTo>
                  <a:pt x="81" y="393"/>
                </a:lnTo>
                <a:lnTo>
                  <a:pt x="81" y="393"/>
                </a:lnTo>
                <a:lnTo>
                  <a:pt x="87" y="397"/>
                </a:lnTo>
                <a:lnTo>
                  <a:pt x="96" y="399"/>
                </a:lnTo>
                <a:lnTo>
                  <a:pt x="115" y="404"/>
                </a:lnTo>
                <a:lnTo>
                  <a:pt x="115" y="404"/>
                </a:lnTo>
                <a:lnTo>
                  <a:pt x="159" y="402"/>
                </a:lnTo>
                <a:lnTo>
                  <a:pt x="159" y="48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7" name="Freeform 17"/>
          <xdr:cNvSpPr>
            <a:spLocks/>
          </xdr:cNvSpPr>
        </xdr:nvSpPr>
        <xdr:spPr bwMode="auto">
          <a:xfrm>
            <a:off x="17872075" y="11938000"/>
            <a:ext cx="550863" cy="295275"/>
          </a:xfrm>
          <a:custGeom>
            <a:avLst/>
            <a:gdLst/>
            <a:ahLst/>
            <a:cxnLst>
              <a:cxn ang="0">
                <a:pos x="347" y="45"/>
              </a:cxn>
              <a:cxn ang="0">
                <a:pos x="345" y="85"/>
              </a:cxn>
              <a:cxn ang="0">
                <a:pos x="339" y="123"/>
              </a:cxn>
              <a:cxn ang="0">
                <a:pos x="330" y="146"/>
              </a:cxn>
              <a:cxn ang="0">
                <a:pos x="316" y="169"/>
              </a:cxn>
              <a:cxn ang="0">
                <a:pos x="303" y="176"/>
              </a:cxn>
              <a:cxn ang="0">
                <a:pos x="296" y="176"/>
              </a:cxn>
              <a:cxn ang="0">
                <a:pos x="282" y="173"/>
              </a:cxn>
              <a:cxn ang="0">
                <a:pos x="263" y="161"/>
              </a:cxn>
              <a:cxn ang="0">
                <a:pos x="235" y="146"/>
              </a:cxn>
              <a:cxn ang="0">
                <a:pos x="231" y="148"/>
              </a:cxn>
              <a:cxn ang="0">
                <a:pos x="199" y="176"/>
              </a:cxn>
              <a:cxn ang="0">
                <a:pos x="165" y="184"/>
              </a:cxn>
              <a:cxn ang="0">
                <a:pos x="155" y="184"/>
              </a:cxn>
              <a:cxn ang="0">
                <a:pos x="119" y="169"/>
              </a:cxn>
              <a:cxn ang="0">
                <a:pos x="98" y="159"/>
              </a:cxn>
              <a:cxn ang="0">
                <a:pos x="87" y="157"/>
              </a:cxn>
              <a:cxn ang="0">
                <a:pos x="85" y="157"/>
              </a:cxn>
              <a:cxn ang="0">
                <a:pos x="66" y="176"/>
              </a:cxn>
              <a:cxn ang="0">
                <a:pos x="47" y="184"/>
              </a:cxn>
              <a:cxn ang="0">
                <a:pos x="30" y="184"/>
              </a:cxn>
              <a:cxn ang="0">
                <a:pos x="0" y="102"/>
              </a:cxn>
              <a:cxn ang="0">
                <a:pos x="41" y="102"/>
              </a:cxn>
              <a:cxn ang="0">
                <a:pos x="53" y="99"/>
              </a:cxn>
              <a:cxn ang="0">
                <a:pos x="72" y="91"/>
              </a:cxn>
              <a:cxn ang="0">
                <a:pos x="79" y="85"/>
              </a:cxn>
              <a:cxn ang="0">
                <a:pos x="94" y="57"/>
              </a:cxn>
              <a:cxn ang="0">
                <a:pos x="106" y="36"/>
              </a:cxn>
              <a:cxn ang="0">
                <a:pos x="108" y="38"/>
              </a:cxn>
              <a:cxn ang="0">
                <a:pos x="110" y="66"/>
              </a:cxn>
              <a:cxn ang="0">
                <a:pos x="110" y="76"/>
              </a:cxn>
              <a:cxn ang="0">
                <a:pos x="117" y="93"/>
              </a:cxn>
              <a:cxn ang="0">
                <a:pos x="129" y="104"/>
              </a:cxn>
              <a:cxn ang="0">
                <a:pos x="148" y="108"/>
              </a:cxn>
              <a:cxn ang="0">
                <a:pos x="161" y="110"/>
              </a:cxn>
              <a:cxn ang="0">
                <a:pos x="189" y="106"/>
              </a:cxn>
              <a:cxn ang="0">
                <a:pos x="212" y="91"/>
              </a:cxn>
              <a:cxn ang="0">
                <a:pos x="220" y="83"/>
              </a:cxn>
              <a:cxn ang="0">
                <a:pos x="244" y="45"/>
              </a:cxn>
              <a:cxn ang="0">
                <a:pos x="252" y="30"/>
              </a:cxn>
              <a:cxn ang="0">
                <a:pos x="258" y="25"/>
              </a:cxn>
              <a:cxn ang="0">
                <a:pos x="261" y="25"/>
              </a:cxn>
              <a:cxn ang="0">
                <a:pos x="263" y="38"/>
              </a:cxn>
              <a:cxn ang="0">
                <a:pos x="258" y="59"/>
              </a:cxn>
              <a:cxn ang="0">
                <a:pos x="256" y="74"/>
              </a:cxn>
              <a:cxn ang="0">
                <a:pos x="256" y="78"/>
              </a:cxn>
              <a:cxn ang="0">
                <a:pos x="269" y="87"/>
              </a:cxn>
              <a:cxn ang="0">
                <a:pos x="280" y="91"/>
              </a:cxn>
              <a:cxn ang="0">
                <a:pos x="311" y="97"/>
              </a:cxn>
              <a:cxn ang="0">
                <a:pos x="324" y="97"/>
              </a:cxn>
              <a:cxn ang="0">
                <a:pos x="326" y="95"/>
              </a:cxn>
              <a:cxn ang="0">
                <a:pos x="328" y="91"/>
              </a:cxn>
              <a:cxn ang="0">
                <a:pos x="324" y="66"/>
              </a:cxn>
              <a:cxn ang="0">
                <a:pos x="316" y="51"/>
              </a:cxn>
              <a:cxn ang="0">
                <a:pos x="339" y="0"/>
              </a:cxn>
              <a:cxn ang="0">
                <a:pos x="345" y="15"/>
              </a:cxn>
              <a:cxn ang="0">
                <a:pos x="347" y="45"/>
              </a:cxn>
            </a:cxnLst>
            <a:rect l="0" t="0" r="r" b="b"/>
            <a:pathLst>
              <a:path w="347" h="186">
                <a:moveTo>
                  <a:pt x="347" y="45"/>
                </a:moveTo>
                <a:lnTo>
                  <a:pt x="347" y="45"/>
                </a:lnTo>
                <a:lnTo>
                  <a:pt x="347" y="66"/>
                </a:lnTo>
                <a:lnTo>
                  <a:pt x="345" y="85"/>
                </a:lnTo>
                <a:lnTo>
                  <a:pt x="343" y="104"/>
                </a:lnTo>
                <a:lnTo>
                  <a:pt x="339" y="123"/>
                </a:lnTo>
                <a:lnTo>
                  <a:pt x="339" y="123"/>
                </a:lnTo>
                <a:lnTo>
                  <a:pt x="330" y="146"/>
                </a:lnTo>
                <a:lnTo>
                  <a:pt x="320" y="163"/>
                </a:lnTo>
                <a:lnTo>
                  <a:pt x="316" y="169"/>
                </a:lnTo>
                <a:lnTo>
                  <a:pt x="309" y="173"/>
                </a:lnTo>
                <a:lnTo>
                  <a:pt x="303" y="176"/>
                </a:lnTo>
                <a:lnTo>
                  <a:pt x="296" y="176"/>
                </a:lnTo>
                <a:lnTo>
                  <a:pt x="296" y="176"/>
                </a:lnTo>
                <a:lnTo>
                  <a:pt x="288" y="176"/>
                </a:lnTo>
                <a:lnTo>
                  <a:pt x="282" y="173"/>
                </a:lnTo>
                <a:lnTo>
                  <a:pt x="263" y="161"/>
                </a:lnTo>
                <a:lnTo>
                  <a:pt x="263" y="161"/>
                </a:lnTo>
                <a:lnTo>
                  <a:pt x="244" y="150"/>
                </a:lnTo>
                <a:lnTo>
                  <a:pt x="235" y="146"/>
                </a:lnTo>
                <a:lnTo>
                  <a:pt x="231" y="148"/>
                </a:lnTo>
                <a:lnTo>
                  <a:pt x="231" y="148"/>
                </a:lnTo>
                <a:lnTo>
                  <a:pt x="216" y="163"/>
                </a:lnTo>
                <a:lnTo>
                  <a:pt x="199" y="176"/>
                </a:lnTo>
                <a:lnTo>
                  <a:pt x="182" y="182"/>
                </a:lnTo>
                <a:lnTo>
                  <a:pt x="165" y="184"/>
                </a:lnTo>
                <a:lnTo>
                  <a:pt x="165" y="184"/>
                </a:lnTo>
                <a:lnTo>
                  <a:pt x="155" y="184"/>
                </a:lnTo>
                <a:lnTo>
                  <a:pt x="144" y="180"/>
                </a:lnTo>
                <a:lnTo>
                  <a:pt x="119" y="169"/>
                </a:lnTo>
                <a:lnTo>
                  <a:pt x="119" y="169"/>
                </a:lnTo>
                <a:lnTo>
                  <a:pt x="98" y="159"/>
                </a:lnTo>
                <a:lnTo>
                  <a:pt x="87" y="157"/>
                </a:lnTo>
                <a:lnTo>
                  <a:pt x="87" y="157"/>
                </a:lnTo>
                <a:lnTo>
                  <a:pt x="85" y="157"/>
                </a:lnTo>
                <a:lnTo>
                  <a:pt x="85" y="157"/>
                </a:lnTo>
                <a:lnTo>
                  <a:pt x="77" y="167"/>
                </a:lnTo>
                <a:lnTo>
                  <a:pt x="66" y="176"/>
                </a:lnTo>
                <a:lnTo>
                  <a:pt x="58" y="180"/>
                </a:lnTo>
                <a:lnTo>
                  <a:pt x="47" y="184"/>
                </a:lnTo>
                <a:lnTo>
                  <a:pt x="47" y="184"/>
                </a:lnTo>
                <a:lnTo>
                  <a:pt x="30" y="184"/>
                </a:lnTo>
                <a:lnTo>
                  <a:pt x="0" y="186"/>
                </a:lnTo>
                <a:lnTo>
                  <a:pt x="0" y="102"/>
                </a:lnTo>
                <a:lnTo>
                  <a:pt x="0" y="102"/>
                </a:lnTo>
                <a:lnTo>
                  <a:pt x="41" y="102"/>
                </a:lnTo>
                <a:lnTo>
                  <a:pt x="41" y="102"/>
                </a:lnTo>
                <a:lnTo>
                  <a:pt x="53" y="99"/>
                </a:lnTo>
                <a:lnTo>
                  <a:pt x="62" y="97"/>
                </a:lnTo>
                <a:lnTo>
                  <a:pt x="72" y="91"/>
                </a:lnTo>
                <a:lnTo>
                  <a:pt x="79" y="85"/>
                </a:lnTo>
                <a:lnTo>
                  <a:pt x="79" y="85"/>
                </a:lnTo>
                <a:lnTo>
                  <a:pt x="94" y="57"/>
                </a:lnTo>
                <a:lnTo>
                  <a:pt x="94" y="57"/>
                </a:lnTo>
                <a:lnTo>
                  <a:pt x="102" y="42"/>
                </a:lnTo>
                <a:lnTo>
                  <a:pt x="106" y="36"/>
                </a:lnTo>
                <a:lnTo>
                  <a:pt x="106" y="36"/>
                </a:lnTo>
                <a:lnTo>
                  <a:pt x="108" y="38"/>
                </a:lnTo>
                <a:lnTo>
                  <a:pt x="108" y="45"/>
                </a:lnTo>
                <a:lnTo>
                  <a:pt x="110" y="66"/>
                </a:lnTo>
                <a:lnTo>
                  <a:pt x="110" y="66"/>
                </a:lnTo>
                <a:lnTo>
                  <a:pt x="110" y="76"/>
                </a:lnTo>
                <a:lnTo>
                  <a:pt x="113" y="85"/>
                </a:lnTo>
                <a:lnTo>
                  <a:pt x="117" y="93"/>
                </a:lnTo>
                <a:lnTo>
                  <a:pt x="123" y="99"/>
                </a:lnTo>
                <a:lnTo>
                  <a:pt x="129" y="104"/>
                </a:lnTo>
                <a:lnTo>
                  <a:pt x="138" y="106"/>
                </a:lnTo>
                <a:lnTo>
                  <a:pt x="148" y="108"/>
                </a:lnTo>
                <a:lnTo>
                  <a:pt x="161" y="110"/>
                </a:lnTo>
                <a:lnTo>
                  <a:pt x="161" y="110"/>
                </a:lnTo>
                <a:lnTo>
                  <a:pt x="176" y="108"/>
                </a:lnTo>
                <a:lnTo>
                  <a:pt x="189" y="106"/>
                </a:lnTo>
                <a:lnTo>
                  <a:pt x="201" y="99"/>
                </a:lnTo>
                <a:lnTo>
                  <a:pt x="212" y="91"/>
                </a:lnTo>
                <a:lnTo>
                  <a:pt x="212" y="91"/>
                </a:lnTo>
                <a:lnTo>
                  <a:pt x="220" y="83"/>
                </a:lnTo>
                <a:lnTo>
                  <a:pt x="227" y="72"/>
                </a:lnTo>
                <a:lnTo>
                  <a:pt x="244" y="45"/>
                </a:lnTo>
                <a:lnTo>
                  <a:pt x="244" y="45"/>
                </a:lnTo>
                <a:lnTo>
                  <a:pt x="252" y="30"/>
                </a:lnTo>
                <a:lnTo>
                  <a:pt x="256" y="25"/>
                </a:lnTo>
                <a:lnTo>
                  <a:pt x="258" y="25"/>
                </a:lnTo>
                <a:lnTo>
                  <a:pt x="258" y="25"/>
                </a:lnTo>
                <a:lnTo>
                  <a:pt x="261" y="25"/>
                </a:lnTo>
                <a:lnTo>
                  <a:pt x="261" y="28"/>
                </a:lnTo>
                <a:lnTo>
                  <a:pt x="263" y="38"/>
                </a:lnTo>
                <a:lnTo>
                  <a:pt x="263" y="38"/>
                </a:lnTo>
                <a:lnTo>
                  <a:pt x="258" y="59"/>
                </a:lnTo>
                <a:lnTo>
                  <a:pt x="258" y="59"/>
                </a:lnTo>
                <a:lnTo>
                  <a:pt x="256" y="74"/>
                </a:lnTo>
                <a:lnTo>
                  <a:pt x="256" y="74"/>
                </a:lnTo>
                <a:lnTo>
                  <a:pt x="256" y="78"/>
                </a:lnTo>
                <a:lnTo>
                  <a:pt x="261" y="83"/>
                </a:lnTo>
                <a:lnTo>
                  <a:pt x="269" y="87"/>
                </a:lnTo>
                <a:lnTo>
                  <a:pt x="280" y="91"/>
                </a:lnTo>
                <a:lnTo>
                  <a:pt x="280" y="91"/>
                </a:lnTo>
                <a:lnTo>
                  <a:pt x="296" y="97"/>
                </a:lnTo>
                <a:lnTo>
                  <a:pt x="311" y="97"/>
                </a:lnTo>
                <a:lnTo>
                  <a:pt x="311" y="97"/>
                </a:lnTo>
                <a:lnTo>
                  <a:pt x="324" y="97"/>
                </a:lnTo>
                <a:lnTo>
                  <a:pt x="324" y="97"/>
                </a:lnTo>
                <a:lnTo>
                  <a:pt x="326" y="95"/>
                </a:lnTo>
                <a:lnTo>
                  <a:pt x="328" y="91"/>
                </a:lnTo>
                <a:lnTo>
                  <a:pt x="328" y="91"/>
                </a:lnTo>
                <a:lnTo>
                  <a:pt x="326" y="76"/>
                </a:lnTo>
                <a:lnTo>
                  <a:pt x="324" y="66"/>
                </a:lnTo>
                <a:lnTo>
                  <a:pt x="322" y="57"/>
                </a:lnTo>
                <a:lnTo>
                  <a:pt x="316" y="51"/>
                </a:lnTo>
                <a:lnTo>
                  <a:pt x="339" y="0"/>
                </a:lnTo>
                <a:lnTo>
                  <a:pt x="339" y="0"/>
                </a:lnTo>
                <a:lnTo>
                  <a:pt x="343" y="6"/>
                </a:lnTo>
                <a:lnTo>
                  <a:pt x="345" y="15"/>
                </a:lnTo>
                <a:lnTo>
                  <a:pt x="347" y="28"/>
                </a:lnTo>
                <a:lnTo>
                  <a:pt x="347" y="45"/>
                </a:lnTo>
                <a:lnTo>
                  <a:pt x="347" y="4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8" name="Freeform 18"/>
          <xdr:cNvSpPr>
            <a:spLocks/>
          </xdr:cNvSpPr>
        </xdr:nvSpPr>
        <xdr:spPr bwMode="auto">
          <a:xfrm>
            <a:off x="18524537" y="11461750"/>
            <a:ext cx="247650" cy="771525"/>
          </a:xfrm>
          <a:custGeom>
            <a:avLst/>
            <a:gdLst/>
            <a:ahLst/>
            <a:cxnLst>
              <a:cxn ang="0">
                <a:pos x="156" y="486"/>
              </a:cxn>
              <a:cxn ang="0">
                <a:pos x="95" y="486"/>
              </a:cxn>
              <a:cxn ang="0">
                <a:pos x="95" y="486"/>
              </a:cxn>
              <a:cxn ang="0">
                <a:pos x="84" y="484"/>
              </a:cxn>
              <a:cxn ang="0">
                <a:pos x="69" y="476"/>
              </a:cxn>
              <a:cxn ang="0">
                <a:pos x="69" y="476"/>
              </a:cxn>
              <a:cxn ang="0">
                <a:pos x="50" y="465"/>
              </a:cxn>
              <a:cxn ang="0">
                <a:pos x="44" y="459"/>
              </a:cxn>
              <a:cxn ang="0">
                <a:pos x="40" y="452"/>
              </a:cxn>
              <a:cxn ang="0">
                <a:pos x="40" y="452"/>
              </a:cxn>
              <a:cxn ang="0">
                <a:pos x="31" y="435"/>
              </a:cxn>
              <a:cxn ang="0">
                <a:pos x="25" y="419"/>
              </a:cxn>
              <a:cxn ang="0">
                <a:pos x="19" y="397"/>
              </a:cxn>
              <a:cxn ang="0">
                <a:pos x="14" y="376"/>
              </a:cxn>
              <a:cxn ang="0">
                <a:pos x="10" y="351"/>
              </a:cxn>
              <a:cxn ang="0">
                <a:pos x="6" y="323"/>
              </a:cxn>
              <a:cxn ang="0">
                <a:pos x="4" y="264"/>
              </a:cxn>
              <a:cxn ang="0">
                <a:pos x="0" y="42"/>
              </a:cxn>
              <a:cxn ang="0">
                <a:pos x="33" y="0"/>
              </a:cxn>
              <a:cxn ang="0">
                <a:pos x="33" y="228"/>
              </a:cxn>
              <a:cxn ang="0">
                <a:pos x="33" y="228"/>
              </a:cxn>
              <a:cxn ang="0">
                <a:pos x="33" y="260"/>
              </a:cxn>
              <a:cxn ang="0">
                <a:pos x="36" y="287"/>
              </a:cxn>
              <a:cxn ang="0">
                <a:pos x="40" y="313"/>
              </a:cxn>
              <a:cxn ang="0">
                <a:pos x="44" y="336"/>
              </a:cxn>
              <a:cxn ang="0">
                <a:pos x="50" y="355"/>
              </a:cxn>
              <a:cxn ang="0">
                <a:pos x="59" y="370"/>
              </a:cxn>
              <a:cxn ang="0">
                <a:pos x="67" y="383"/>
              </a:cxn>
              <a:cxn ang="0">
                <a:pos x="78" y="393"/>
              </a:cxn>
              <a:cxn ang="0">
                <a:pos x="78" y="393"/>
              </a:cxn>
              <a:cxn ang="0">
                <a:pos x="84" y="397"/>
              </a:cxn>
              <a:cxn ang="0">
                <a:pos x="93" y="399"/>
              </a:cxn>
              <a:cxn ang="0">
                <a:pos x="112" y="404"/>
              </a:cxn>
              <a:cxn ang="0">
                <a:pos x="112" y="404"/>
              </a:cxn>
              <a:cxn ang="0">
                <a:pos x="156" y="402"/>
              </a:cxn>
              <a:cxn ang="0">
                <a:pos x="156" y="486"/>
              </a:cxn>
            </a:cxnLst>
            <a:rect l="0" t="0" r="r" b="b"/>
            <a:pathLst>
              <a:path w="156" h="486">
                <a:moveTo>
                  <a:pt x="156" y="486"/>
                </a:moveTo>
                <a:lnTo>
                  <a:pt x="95" y="486"/>
                </a:lnTo>
                <a:lnTo>
                  <a:pt x="95" y="486"/>
                </a:lnTo>
                <a:lnTo>
                  <a:pt x="84" y="484"/>
                </a:lnTo>
                <a:lnTo>
                  <a:pt x="69" y="476"/>
                </a:lnTo>
                <a:lnTo>
                  <a:pt x="69" y="476"/>
                </a:lnTo>
                <a:lnTo>
                  <a:pt x="50" y="465"/>
                </a:lnTo>
                <a:lnTo>
                  <a:pt x="44" y="459"/>
                </a:lnTo>
                <a:lnTo>
                  <a:pt x="40" y="452"/>
                </a:lnTo>
                <a:lnTo>
                  <a:pt x="40" y="452"/>
                </a:lnTo>
                <a:lnTo>
                  <a:pt x="31" y="435"/>
                </a:lnTo>
                <a:lnTo>
                  <a:pt x="25" y="419"/>
                </a:lnTo>
                <a:lnTo>
                  <a:pt x="19" y="397"/>
                </a:lnTo>
                <a:lnTo>
                  <a:pt x="14" y="376"/>
                </a:lnTo>
                <a:lnTo>
                  <a:pt x="10" y="351"/>
                </a:lnTo>
                <a:lnTo>
                  <a:pt x="6" y="323"/>
                </a:lnTo>
                <a:lnTo>
                  <a:pt x="4" y="264"/>
                </a:lnTo>
                <a:lnTo>
                  <a:pt x="0" y="42"/>
                </a:lnTo>
                <a:lnTo>
                  <a:pt x="33" y="0"/>
                </a:lnTo>
                <a:lnTo>
                  <a:pt x="33" y="228"/>
                </a:lnTo>
                <a:lnTo>
                  <a:pt x="33" y="228"/>
                </a:lnTo>
                <a:lnTo>
                  <a:pt x="33" y="260"/>
                </a:lnTo>
                <a:lnTo>
                  <a:pt x="36" y="287"/>
                </a:lnTo>
                <a:lnTo>
                  <a:pt x="40" y="313"/>
                </a:lnTo>
                <a:lnTo>
                  <a:pt x="44" y="336"/>
                </a:lnTo>
                <a:lnTo>
                  <a:pt x="50" y="355"/>
                </a:lnTo>
                <a:lnTo>
                  <a:pt x="59" y="370"/>
                </a:lnTo>
                <a:lnTo>
                  <a:pt x="67" y="383"/>
                </a:lnTo>
                <a:lnTo>
                  <a:pt x="78" y="393"/>
                </a:lnTo>
                <a:lnTo>
                  <a:pt x="78" y="393"/>
                </a:lnTo>
                <a:lnTo>
                  <a:pt x="84" y="397"/>
                </a:lnTo>
                <a:lnTo>
                  <a:pt x="93" y="399"/>
                </a:lnTo>
                <a:lnTo>
                  <a:pt x="112" y="404"/>
                </a:lnTo>
                <a:lnTo>
                  <a:pt x="112" y="404"/>
                </a:lnTo>
                <a:lnTo>
                  <a:pt x="156" y="402"/>
                </a:lnTo>
                <a:lnTo>
                  <a:pt x="156" y="48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9" name="Freeform 19"/>
          <xdr:cNvSpPr>
            <a:spLocks noEditPoints="1"/>
          </xdr:cNvSpPr>
        </xdr:nvSpPr>
        <xdr:spPr bwMode="auto">
          <a:xfrm>
            <a:off x="18742025" y="12001500"/>
            <a:ext cx="427038" cy="446088"/>
          </a:xfrm>
          <a:custGeom>
            <a:avLst/>
            <a:gdLst/>
            <a:ahLst/>
            <a:cxnLst>
              <a:cxn ang="0">
                <a:pos x="195" y="146"/>
              </a:cxn>
              <a:cxn ang="0">
                <a:pos x="186" y="144"/>
              </a:cxn>
              <a:cxn ang="0">
                <a:pos x="167" y="136"/>
              </a:cxn>
              <a:cxn ang="0">
                <a:pos x="154" y="129"/>
              </a:cxn>
              <a:cxn ang="0">
                <a:pos x="135" y="110"/>
              </a:cxn>
              <a:cxn ang="0">
                <a:pos x="125" y="93"/>
              </a:cxn>
              <a:cxn ang="0">
                <a:pos x="121" y="102"/>
              </a:cxn>
              <a:cxn ang="0">
                <a:pos x="99" y="127"/>
              </a:cxn>
              <a:cxn ang="0">
                <a:pos x="89" y="136"/>
              </a:cxn>
              <a:cxn ang="0">
                <a:pos x="72" y="144"/>
              </a:cxn>
              <a:cxn ang="0">
                <a:pos x="0" y="146"/>
              </a:cxn>
              <a:cxn ang="0">
                <a:pos x="0" y="62"/>
              </a:cxn>
              <a:cxn ang="0">
                <a:pos x="34" y="64"/>
              </a:cxn>
              <a:cxn ang="0">
                <a:pos x="70" y="64"/>
              </a:cxn>
              <a:cxn ang="0">
                <a:pos x="104" y="57"/>
              </a:cxn>
              <a:cxn ang="0">
                <a:pos x="110" y="55"/>
              </a:cxn>
              <a:cxn ang="0">
                <a:pos x="123" y="38"/>
              </a:cxn>
              <a:cxn ang="0">
                <a:pos x="129" y="26"/>
              </a:cxn>
              <a:cxn ang="0">
                <a:pos x="144" y="0"/>
              </a:cxn>
              <a:cxn ang="0">
                <a:pos x="148" y="0"/>
              </a:cxn>
              <a:cxn ang="0">
                <a:pos x="150" y="2"/>
              </a:cxn>
              <a:cxn ang="0">
                <a:pos x="150" y="11"/>
              </a:cxn>
              <a:cxn ang="0">
                <a:pos x="148" y="26"/>
              </a:cxn>
              <a:cxn ang="0">
                <a:pos x="152" y="43"/>
              </a:cxn>
              <a:cxn ang="0">
                <a:pos x="163" y="53"/>
              </a:cxn>
              <a:cxn ang="0">
                <a:pos x="180" y="59"/>
              </a:cxn>
              <a:cxn ang="0">
                <a:pos x="203" y="62"/>
              </a:cxn>
              <a:cxn ang="0">
                <a:pos x="269" y="146"/>
              </a:cxn>
              <a:cxn ang="0">
                <a:pos x="131" y="246"/>
              </a:cxn>
              <a:cxn ang="0">
                <a:pos x="63" y="246"/>
              </a:cxn>
              <a:cxn ang="0">
                <a:pos x="197" y="246"/>
              </a:cxn>
              <a:cxn ang="0">
                <a:pos x="131" y="246"/>
              </a:cxn>
              <a:cxn ang="0">
                <a:pos x="197" y="246"/>
              </a:cxn>
            </a:cxnLst>
            <a:rect l="0" t="0" r="r" b="b"/>
            <a:pathLst>
              <a:path w="269" h="281">
                <a:moveTo>
                  <a:pt x="269" y="146"/>
                </a:moveTo>
                <a:lnTo>
                  <a:pt x="195" y="146"/>
                </a:lnTo>
                <a:lnTo>
                  <a:pt x="195" y="146"/>
                </a:lnTo>
                <a:lnTo>
                  <a:pt x="186" y="144"/>
                </a:lnTo>
                <a:lnTo>
                  <a:pt x="176" y="142"/>
                </a:lnTo>
                <a:lnTo>
                  <a:pt x="167" y="136"/>
                </a:lnTo>
                <a:lnTo>
                  <a:pt x="154" y="129"/>
                </a:lnTo>
                <a:lnTo>
                  <a:pt x="154" y="129"/>
                </a:lnTo>
                <a:lnTo>
                  <a:pt x="144" y="119"/>
                </a:lnTo>
                <a:lnTo>
                  <a:pt x="135" y="110"/>
                </a:lnTo>
                <a:lnTo>
                  <a:pt x="129" y="102"/>
                </a:lnTo>
                <a:lnTo>
                  <a:pt x="125" y="93"/>
                </a:lnTo>
                <a:lnTo>
                  <a:pt x="125" y="93"/>
                </a:lnTo>
                <a:lnTo>
                  <a:pt x="121" y="102"/>
                </a:lnTo>
                <a:lnTo>
                  <a:pt x="114" y="110"/>
                </a:lnTo>
                <a:lnTo>
                  <a:pt x="99" y="127"/>
                </a:lnTo>
                <a:lnTo>
                  <a:pt x="99" y="127"/>
                </a:lnTo>
                <a:lnTo>
                  <a:pt x="89" y="136"/>
                </a:lnTo>
                <a:lnTo>
                  <a:pt x="80" y="142"/>
                </a:lnTo>
                <a:lnTo>
                  <a:pt x="72" y="144"/>
                </a:lnTo>
                <a:lnTo>
                  <a:pt x="63" y="146"/>
                </a:lnTo>
                <a:lnTo>
                  <a:pt x="0" y="146"/>
                </a:lnTo>
                <a:lnTo>
                  <a:pt x="0" y="62"/>
                </a:lnTo>
                <a:lnTo>
                  <a:pt x="0" y="62"/>
                </a:lnTo>
                <a:lnTo>
                  <a:pt x="34" y="64"/>
                </a:lnTo>
                <a:lnTo>
                  <a:pt x="34" y="64"/>
                </a:lnTo>
                <a:lnTo>
                  <a:pt x="70" y="64"/>
                </a:lnTo>
                <a:lnTo>
                  <a:pt x="70" y="64"/>
                </a:lnTo>
                <a:lnTo>
                  <a:pt x="87" y="62"/>
                </a:lnTo>
                <a:lnTo>
                  <a:pt x="104" y="57"/>
                </a:lnTo>
                <a:lnTo>
                  <a:pt x="104" y="57"/>
                </a:lnTo>
                <a:lnTo>
                  <a:pt x="110" y="55"/>
                </a:lnTo>
                <a:lnTo>
                  <a:pt x="116" y="49"/>
                </a:lnTo>
                <a:lnTo>
                  <a:pt x="123" y="38"/>
                </a:lnTo>
                <a:lnTo>
                  <a:pt x="129" y="26"/>
                </a:lnTo>
                <a:lnTo>
                  <a:pt x="129" y="26"/>
                </a:lnTo>
                <a:lnTo>
                  <a:pt x="140" y="7"/>
                </a:lnTo>
                <a:lnTo>
                  <a:pt x="144" y="0"/>
                </a:lnTo>
                <a:lnTo>
                  <a:pt x="148" y="0"/>
                </a:lnTo>
                <a:lnTo>
                  <a:pt x="148" y="0"/>
                </a:lnTo>
                <a:lnTo>
                  <a:pt x="150" y="0"/>
                </a:lnTo>
                <a:lnTo>
                  <a:pt x="150" y="2"/>
                </a:lnTo>
                <a:lnTo>
                  <a:pt x="150" y="11"/>
                </a:lnTo>
                <a:lnTo>
                  <a:pt x="150" y="11"/>
                </a:lnTo>
                <a:lnTo>
                  <a:pt x="148" y="26"/>
                </a:lnTo>
                <a:lnTo>
                  <a:pt x="148" y="26"/>
                </a:lnTo>
                <a:lnTo>
                  <a:pt x="148" y="34"/>
                </a:lnTo>
                <a:lnTo>
                  <a:pt x="152" y="43"/>
                </a:lnTo>
                <a:lnTo>
                  <a:pt x="157" y="49"/>
                </a:lnTo>
                <a:lnTo>
                  <a:pt x="163" y="53"/>
                </a:lnTo>
                <a:lnTo>
                  <a:pt x="169" y="57"/>
                </a:lnTo>
                <a:lnTo>
                  <a:pt x="180" y="59"/>
                </a:lnTo>
                <a:lnTo>
                  <a:pt x="190" y="62"/>
                </a:lnTo>
                <a:lnTo>
                  <a:pt x="203" y="62"/>
                </a:lnTo>
                <a:lnTo>
                  <a:pt x="269" y="62"/>
                </a:lnTo>
                <a:lnTo>
                  <a:pt x="269" y="146"/>
                </a:lnTo>
                <a:close/>
                <a:moveTo>
                  <a:pt x="97" y="210"/>
                </a:moveTo>
                <a:lnTo>
                  <a:pt x="131" y="246"/>
                </a:lnTo>
                <a:lnTo>
                  <a:pt x="97" y="281"/>
                </a:lnTo>
                <a:lnTo>
                  <a:pt x="63" y="246"/>
                </a:lnTo>
                <a:lnTo>
                  <a:pt x="97" y="210"/>
                </a:lnTo>
                <a:close/>
                <a:moveTo>
                  <a:pt x="197" y="246"/>
                </a:moveTo>
                <a:lnTo>
                  <a:pt x="163" y="281"/>
                </a:lnTo>
                <a:lnTo>
                  <a:pt x="131" y="246"/>
                </a:lnTo>
                <a:lnTo>
                  <a:pt x="163" y="210"/>
                </a:lnTo>
                <a:lnTo>
                  <a:pt x="197" y="2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0" name="Freeform 20"/>
          <xdr:cNvSpPr>
            <a:spLocks/>
          </xdr:cNvSpPr>
        </xdr:nvSpPr>
        <xdr:spPr bwMode="auto">
          <a:xfrm>
            <a:off x="19138900" y="11977688"/>
            <a:ext cx="717550" cy="258763"/>
          </a:xfrm>
          <a:custGeom>
            <a:avLst/>
            <a:gdLst/>
            <a:ahLst/>
            <a:cxnLst>
              <a:cxn ang="0">
                <a:pos x="397" y="161"/>
              </a:cxn>
              <a:cxn ang="0">
                <a:pos x="370" y="148"/>
              </a:cxn>
              <a:cxn ang="0">
                <a:pos x="351" y="136"/>
              </a:cxn>
              <a:cxn ang="0">
                <a:pos x="340" y="148"/>
              </a:cxn>
              <a:cxn ang="0">
                <a:pos x="312" y="161"/>
              </a:cxn>
              <a:cxn ang="0">
                <a:pos x="300" y="159"/>
              </a:cxn>
              <a:cxn ang="0">
                <a:pos x="266" y="140"/>
              </a:cxn>
              <a:cxn ang="0">
                <a:pos x="236" y="151"/>
              </a:cxn>
              <a:cxn ang="0">
                <a:pos x="215" y="159"/>
              </a:cxn>
              <a:cxn ang="0">
                <a:pos x="194" y="163"/>
              </a:cxn>
              <a:cxn ang="0">
                <a:pos x="160" y="155"/>
              </a:cxn>
              <a:cxn ang="0">
                <a:pos x="122" y="136"/>
              </a:cxn>
              <a:cxn ang="0">
                <a:pos x="107" y="134"/>
              </a:cxn>
              <a:cxn ang="0">
                <a:pos x="67" y="159"/>
              </a:cxn>
              <a:cxn ang="0">
                <a:pos x="0" y="77"/>
              </a:cxn>
              <a:cxn ang="0">
                <a:pos x="16" y="79"/>
              </a:cxn>
              <a:cxn ang="0">
                <a:pos x="65" y="79"/>
              </a:cxn>
              <a:cxn ang="0">
                <a:pos x="101" y="66"/>
              </a:cxn>
              <a:cxn ang="0">
                <a:pos x="116" y="36"/>
              </a:cxn>
              <a:cxn ang="0">
                <a:pos x="126" y="17"/>
              </a:cxn>
              <a:cxn ang="0">
                <a:pos x="131" y="17"/>
              </a:cxn>
              <a:cxn ang="0">
                <a:pos x="135" y="34"/>
              </a:cxn>
              <a:cxn ang="0">
                <a:pos x="143" y="62"/>
              </a:cxn>
              <a:cxn ang="0">
                <a:pos x="181" y="79"/>
              </a:cxn>
              <a:cxn ang="0">
                <a:pos x="215" y="79"/>
              </a:cxn>
              <a:cxn ang="0">
                <a:pos x="253" y="60"/>
              </a:cxn>
              <a:cxn ang="0">
                <a:pos x="270" y="26"/>
              </a:cxn>
              <a:cxn ang="0">
                <a:pos x="285" y="0"/>
              </a:cxn>
              <a:cxn ang="0">
                <a:pos x="289" y="3"/>
              </a:cxn>
              <a:cxn ang="0">
                <a:pos x="287" y="41"/>
              </a:cxn>
              <a:cxn ang="0">
                <a:pos x="281" y="64"/>
              </a:cxn>
              <a:cxn ang="0">
                <a:pos x="308" y="79"/>
              </a:cxn>
              <a:cxn ang="0">
                <a:pos x="327" y="79"/>
              </a:cxn>
              <a:cxn ang="0">
                <a:pos x="351" y="60"/>
              </a:cxn>
              <a:cxn ang="0">
                <a:pos x="365" y="24"/>
              </a:cxn>
              <a:cxn ang="0">
                <a:pos x="376" y="7"/>
              </a:cxn>
              <a:cxn ang="0">
                <a:pos x="382" y="7"/>
              </a:cxn>
              <a:cxn ang="0">
                <a:pos x="384" y="24"/>
              </a:cxn>
              <a:cxn ang="0">
                <a:pos x="380" y="58"/>
              </a:cxn>
              <a:cxn ang="0">
                <a:pos x="391" y="70"/>
              </a:cxn>
              <a:cxn ang="0">
                <a:pos x="401" y="77"/>
              </a:cxn>
              <a:cxn ang="0">
                <a:pos x="408" y="79"/>
              </a:cxn>
              <a:cxn ang="0">
                <a:pos x="452" y="77"/>
              </a:cxn>
            </a:cxnLst>
            <a:rect l="0" t="0" r="r" b="b"/>
            <a:pathLst>
              <a:path w="452" h="163">
                <a:moveTo>
                  <a:pt x="452" y="161"/>
                </a:moveTo>
                <a:lnTo>
                  <a:pt x="397" y="161"/>
                </a:lnTo>
                <a:lnTo>
                  <a:pt x="397" y="161"/>
                </a:lnTo>
                <a:lnTo>
                  <a:pt x="393" y="159"/>
                </a:lnTo>
                <a:lnTo>
                  <a:pt x="386" y="157"/>
                </a:lnTo>
                <a:lnTo>
                  <a:pt x="370" y="148"/>
                </a:lnTo>
                <a:lnTo>
                  <a:pt x="370" y="148"/>
                </a:lnTo>
                <a:lnTo>
                  <a:pt x="357" y="138"/>
                </a:lnTo>
                <a:lnTo>
                  <a:pt x="351" y="136"/>
                </a:lnTo>
                <a:lnTo>
                  <a:pt x="348" y="138"/>
                </a:lnTo>
                <a:lnTo>
                  <a:pt x="348" y="138"/>
                </a:lnTo>
                <a:lnTo>
                  <a:pt x="340" y="148"/>
                </a:lnTo>
                <a:lnTo>
                  <a:pt x="331" y="155"/>
                </a:lnTo>
                <a:lnTo>
                  <a:pt x="323" y="161"/>
                </a:lnTo>
                <a:lnTo>
                  <a:pt x="312" y="161"/>
                </a:lnTo>
                <a:lnTo>
                  <a:pt x="312" y="161"/>
                </a:lnTo>
                <a:lnTo>
                  <a:pt x="306" y="161"/>
                </a:lnTo>
                <a:lnTo>
                  <a:pt x="300" y="159"/>
                </a:lnTo>
                <a:lnTo>
                  <a:pt x="281" y="148"/>
                </a:lnTo>
                <a:lnTo>
                  <a:pt x="281" y="148"/>
                </a:lnTo>
                <a:lnTo>
                  <a:pt x="266" y="140"/>
                </a:lnTo>
                <a:lnTo>
                  <a:pt x="257" y="136"/>
                </a:lnTo>
                <a:lnTo>
                  <a:pt x="257" y="136"/>
                </a:lnTo>
                <a:lnTo>
                  <a:pt x="236" y="151"/>
                </a:lnTo>
                <a:lnTo>
                  <a:pt x="236" y="151"/>
                </a:lnTo>
                <a:lnTo>
                  <a:pt x="226" y="155"/>
                </a:lnTo>
                <a:lnTo>
                  <a:pt x="215" y="159"/>
                </a:lnTo>
                <a:lnTo>
                  <a:pt x="205" y="161"/>
                </a:lnTo>
                <a:lnTo>
                  <a:pt x="194" y="163"/>
                </a:lnTo>
                <a:lnTo>
                  <a:pt x="194" y="163"/>
                </a:lnTo>
                <a:lnTo>
                  <a:pt x="183" y="161"/>
                </a:lnTo>
                <a:lnTo>
                  <a:pt x="173" y="159"/>
                </a:lnTo>
                <a:lnTo>
                  <a:pt x="160" y="155"/>
                </a:lnTo>
                <a:lnTo>
                  <a:pt x="145" y="148"/>
                </a:lnTo>
                <a:lnTo>
                  <a:pt x="145" y="148"/>
                </a:lnTo>
                <a:lnTo>
                  <a:pt x="122" y="136"/>
                </a:lnTo>
                <a:lnTo>
                  <a:pt x="112" y="132"/>
                </a:lnTo>
                <a:lnTo>
                  <a:pt x="107" y="134"/>
                </a:lnTo>
                <a:lnTo>
                  <a:pt x="107" y="134"/>
                </a:lnTo>
                <a:lnTo>
                  <a:pt x="93" y="144"/>
                </a:lnTo>
                <a:lnTo>
                  <a:pt x="80" y="153"/>
                </a:lnTo>
                <a:lnTo>
                  <a:pt x="67" y="159"/>
                </a:lnTo>
                <a:lnTo>
                  <a:pt x="57" y="161"/>
                </a:lnTo>
                <a:lnTo>
                  <a:pt x="0" y="161"/>
                </a:lnTo>
                <a:lnTo>
                  <a:pt x="0" y="77"/>
                </a:lnTo>
                <a:lnTo>
                  <a:pt x="0" y="77"/>
                </a:lnTo>
                <a:lnTo>
                  <a:pt x="16" y="79"/>
                </a:lnTo>
                <a:lnTo>
                  <a:pt x="16" y="79"/>
                </a:lnTo>
                <a:lnTo>
                  <a:pt x="42" y="79"/>
                </a:lnTo>
                <a:lnTo>
                  <a:pt x="42" y="79"/>
                </a:lnTo>
                <a:lnTo>
                  <a:pt x="65" y="79"/>
                </a:lnTo>
                <a:lnTo>
                  <a:pt x="82" y="74"/>
                </a:lnTo>
                <a:lnTo>
                  <a:pt x="97" y="70"/>
                </a:lnTo>
                <a:lnTo>
                  <a:pt x="101" y="66"/>
                </a:lnTo>
                <a:lnTo>
                  <a:pt x="103" y="62"/>
                </a:lnTo>
                <a:lnTo>
                  <a:pt x="103" y="62"/>
                </a:lnTo>
                <a:lnTo>
                  <a:pt x="116" y="36"/>
                </a:lnTo>
                <a:lnTo>
                  <a:pt x="116" y="36"/>
                </a:lnTo>
                <a:lnTo>
                  <a:pt x="124" y="22"/>
                </a:lnTo>
                <a:lnTo>
                  <a:pt x="126" y="17"/>
                </a:lnTo>
                <a:lnTo>
                  <a:pt x="129" y="15"/>
                </a:lnTo>
                <a:lnTo>
                  <a:pt x="129" y="15"/>
                </a:lnTo>
                <a:lnTo>
                  <a:pt x="131" y="17"/>
                </a:lnTo>
                <a:lnTo>
                  <a:pt x="133" y="22"/>
                </a:lnTo>
                <a:lnTo>
                  <a:pt x="135" y="34"/>
                </a:lnTo>
                <a:lnTo>
                  <a:pt x="135" y="34"/>
                </a:lnTo>
                <a:lnTo>
                  <a:pt x="139" y="51"/>
                </a:lnTo>
                <a:lnTo>
                  <a:pt x="143" y="62"/>
                </a:lnTo>
                <a:lnTo>
                  <a:pt x="143" y="62"/>
                </a:lnTo>
                <a:lnTo>
                  <a:pt x="154" y="70"/>
                </a:lnTo>
                <a:lnTo>
                  <a:pt x="167" y="74"/>
                </a:lnTo>
                <a:lnTo>
                  <a:pt x="181" y="79"/>
                </a:lnTo>
                <a:lnTo>
                  <a:pt x="200" y="79"/>
                </a:lnTo>
                <a:lnTo>
                  <a:pt x="200" y="79"/>
                </a:lnTo>
                <a:lnTo>
                  <a:pt x="215" y="79"/>
                </a:lnTo>
                <a:lnTo>
                  <a:pt x="230" y="74"/>
                </a:lnTo>
                <a:lnTo>
                  <a:pt x="243" y="68"/>
                </a:lnTo>
                <a:lnTo>
                  <a:pt x="253" y="60"/>
                </a:lnTo>
                <a:lnTo>
                  <a:pt x="253" y="60"/>
                </a:lnTo>
                <a:lnTo>
                  <a:pt x="260" y="49"/>
                </a:lnTo>
                <a:lnTo>
                  <a:pt x="270" y="26"/>
                </a:lnTo>
                <a:lnTo>
                  <a:pt x="270" y="26"/>
                </a:lnTo>
                <a:lnTo>
                  <a:pt x="281" y="7"/>
                </a:lnTo>
                <a:lnTo>
                  <a:pt x="285" y="0"/>
                </a:lnTo>
                <a:lnTo>
                  <a:pt x="285" y="0"/>
                </a:lnTo>
                <a:lnTo>
                  <a:pt x="289" y="3"/>
                </a:lnTo>
                <a:lnTo>
                  <a:pt x="289" y="3"/>
                </a:lnTo>
                <a:lnTo>
                  <a:pt x="289" y="9"/>
                </a:lnTo>
                <a:lnTo>
                  <a:pt x="289" y="9"/>
                </a:lnTo>
                <a:lnTo>
                  <a:pt x="287" y="41"/>
                </a:lnTo>
                <a:lnTo>
                  <a:pt x="285" y="53"/>
                </a:lnTo>
                <a:lnTo>
                  <a:pt x="281" y="64"/>
                </a:lnTo>
                <a:lnTo>
                  <a:pt x="281" y="64"/>
                </a:lnTo>
                <a:lnTo>
                  <a:pt x="289" y="70"/>
                </a:lnTo>
                <a:lnTo>
                  <a:pt x="298" y="74"/>
                </a:lnTo>
                <a:lnTo>
                  <a:pt x="308" y="79"/>
                </a:lnTo>
                <a:lnTo>
                  <a:pt x="319" y="79"/>
                </a:lnTo>
                <a:lnTo>
                  <a:pt x="319" y="79"/>
                </a:lnTo>
                <a:lnTo>
                  <a:pt x="327" y="79"/>
                </a:lnTo>
                <a:lnTo>
                  <a:pt x="336" y="74"/>
                </a:lnTo>
                <a:lnTo>
                  <a:pt x="342" y="68"/>
                </a:lnTo>
                <a:lnTo>
                  <a:pt x="351" y="60"/>
                </a:lnTo>
                <a:lnTo>
                  <a:pt x="351" y="60"/>
                </a:lnTo>
                <a:lnTo>
                  <a:pt x="357" y="47"/>
                </a:lnTo>
                <a:lnTo>
                  <a:pt x="365" y="24"/>
                </a:lnTo>
                <a:lnTo>
                  <a:pt x="365" y="24"/>
                </a:lnTo>
                <a:lnTo>
                  <a:pt x="374" y="9"/>
                </a:lnTo>
                <a:lnTo>
                  <a:pt x="376" y="7"/>
                </a:lnTo>
                <a:lnTo>
                  <a:pt x="380" y="5"/>
                </a:lnTo>
                <a:lnTo>
                  <a:pt x="380" y="5"/>
                </a:lnTo>
                <a:lnTo>
                  <a:pt x="382" y="7"/>
                </a:lnTo>
                <a:lnTo>
                  <a:pt x="382" y="9"/>
                </a:lnTo>
                <a:lnTo>
                  <a:pt x="384" y="24"/>
                </a:lnTo>
                <a:lnTo>
                  <a:pt x="384" y="24"/>
                </a:lnTo>
                <a:lnTo>
                  <a:pt x="382" y="41"/>
                </a:lnTo>
                <a:lnTo>
                  <a:pt x="382" y="41"/>
                </a:lnTo>
                <a:lnTo>
                  <a:pt x="380" y="58"/>
                </a:lnTo>
                <a:lnTo>
                  <a:pt x="380" y="58"/>
                </a:lnTo>
                <a:lnTo>
                  <a:pt x="382" y="62"/>
                </a:lnTo>
                <a:lnTo>
                  <a:pt x="391" y="70"/>
                </a:lnTo>
                <a:lnTo>
                  <a:pt x="391" y="70"/>
                </a:lnTo>
                <a:lnTo>
                  <a:pt x="395" y="74"/>
                </a:lnTo>
                <a:lnTo>
                  <a:pt x="401" y="77"/>
                </a:lnTo>
                <a:lnTo>
                  <a:pt x="420" y="79"/>
                </a:lnTo>
                <a:lnTo>
                  <a:pt x="420" y="79"/>
                </a:lnTo>
                <a:lnTo>
                  <a:pt x="408" y="79"/>
                </a:lnTo>
                <a:lnTo>
                  <a:pt x="405" y="79"/>
                </a:lnTo>
                <a:lnTo>
                  <a:pt x="408" y="79"/>
                </a:lnTo>
                <a:lnTo>
                  <a:pt x="452" y="77"/>
                </a:lnTo>
                <a:lnTo>
                  <a:pt x="452" y="16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1" name="Freeform 21"/>
          <xdr:cNvSpPr>
            <a:spLocks/>
          </xdr:cNvSpPr>
        </xdr:nvSpPr>
        <xdr:spPr bwMode="auto">
          <a:xfrm>
            <a:off x="19829462" y="11437938"/>
            <a:ext cx="231775" cy="795338"/>
          </a:xfrm>
          <a:custGeom>
            <a:avLst/>
            <a:gdLst/>
            <a:ahLst/>
            <a:cxnLst>
              <a:cxn ang="0">
                <a:pos x="146" y="91"/>
              </a:cxn>
              <a:cxn ang="0">
                <a:pos x="146" y="91"/>
              </a:cxn>
              <a:cxn ang="0">
                <a:pos x="138" y="123"/>
              </a:cxn>
              <a:cxn ang="0">
                <a:pos x="125" y="157"/>
              </a:cxn>
              <a:cxn ang="0">
                <a:pos x="125" y="157"/>
              </a:cxn>
              <a:cxn ang="0">
                <a:pos x="131" y="340"/>
              </a:cxn>
              <a:cxn ang="0">
                <a:pos x="131" y="340"/>
              </a:cxn>
              <a:cxn ang="0">
                <a:pos x="131" y="368"/>
              </a:cxn>
              <a:cxn ang="0">
                <a:pos x="127" y="395"/>
              </a:cxn>
              <a:cxn ang="0">
                <a:pos x="121" y="421"/>
              </a:cxn>
              <a:cxn ang="0">
                <a:pos x="112" y="444"/>
              </a:cxn>
              <a:cxn ang="0">
                <a:pos x="112" y="444"/>
              </a:cxn>
              <a:cxn ang="0">
                <a:pos x="106" y="457"/>
              </a:cxn>
              <a:cxn ang="0">
                <a:pos x="97" y="467"/>
              </a:cxn>
              <a:cxn ang="0">
                <a:pos x="89" y="478"/>
              </a:cxn>
              <a:cxn ang="0">
                <a:pos x="80" y="486"/>
              </a:cxn>
              <a:cxn ang="0">
                <a:pos x="72" y="493"/>
              </a:cxn>
              <a:cxn ang="0">
                <a:pos x="61" y="497"/>
              </a:cxn>
              <a:cxn ang="0">
                <a:pos x="51" y="499"/>
              </a:cxn>
              <a:cxn ang="0">
                <a:pos x="38" y="501"/>
              </a:cxn>
              <a:cxn ang="0">
                <a:pos x="0" y="501"/>
              </a:cxn>
              <a:cxn ang="0">
                <a:pos x="0" y="417"/>
              </a:cxn>
              <a:cxn ang="0">
                <a:pos x="0" y="417"/>
              </a:cxn>
              <a:cxn ang="0">
                <a:pos x="32" y="417"/>
              </a:cxn>
              <a:cxn ang="0">
                <a:pos x="59" y="414"/>
              </a:cxn>
              <a:cxn ang="0">
                <a:pos x="80" y="410"/>
              </a:cxn>
              <a:cxn ang="0">
                <a:pos x="97" y="404"/>
              </a:cxn>
              <a:cxn ang="0">
                <a:pos x="85" y="125"/>
              </a:cxn>
              <a:cxn ang="0">
                <a:pos x="85" y="125"/>
              </a:cxn>
              <a:cxn ang="0">
                <a:pos x="68" y="102"/>
              </a:cxn>
              <a:cxn ang="0">
                <a:pos x="64" y="93"/>
              </a:cxn>
              <a:cxn ang="0">
                <a:pos x="61" y="87"/>
              </a:cxn>
              <a:cxn ang="0">
                <a:pos x="61" y="87"/>
              </a:cxn>
              <a:cxn ang="0">
                <a:pos x="64" y="80"/>
              </a:cxn>
              <a:cxn ang="0">
                <a:pos x="68" y="70"/>
              </a:cxn>
              <a:cxn ang="0">
                <a:pos x="85" y="38"/>
              </a:cxn>
              <a:cxn ang="0">
                <a:pos x="85" y="38"/>
              </a:cxn>
              <a:cxn ang="0">
                <a:pos x="102" y="11"/>
              </a:cxn>
              <a:cxn ang="0">
                <a:pos x="108" y="2"/>
              </a:cxn>
              <a:cxn ang="0">
                <a:pos x="112" y="0"/>
              </a:cxn>
              <a:cxn ang="0">
                <a:pos x="112" y="0"/>
              </a:cxn>
              <a:cxn ang="0">
                <a:pos x="116" y="2"/>
              </a:cxn>
              <a:cxn ang="0">
                <a:pos x="116" y="9"/>
              </a:cxn>
              <a:cxn ang="0">
                <a:pos x="116" y="9"/>
              </a:cxn>
              <a:cxn ang="0">
                <a:pos x="114" y="25"/>
              </a:cxn>
              <a:cxn ang="0">
                <a:pos x="114" y="25"/>
              </a:cxn>
              <a:cxn ang="0">
                <a:pos x="110" y="40"/>
              </a:cxn>
              <a:cxn ang="0">
                <a:pos x="110" y="40"/>
              </a:cxn>
              <a:cxn ang="0">
                <a:pos x="112" y="47"/>
              </a:cxn>
              <a:cxn ang="0">
                <a:pos x="114" y="55"/>
              </a:cxn>
              <a:cxn ang="0">
                <a:pos x="125" y="70"/>
              </a:cxn>
              <a:cxn ang="0">
                <a:pos x="125" y="70"/>
              </a:cxn>
              <a:cxn ang="0">
                <a:pos x="135" y="83"/>
              </a:cxn>
              <a:cxn ang="0">
                <a:pos x="146" y="91"/>
              </a:cxn>
              <a:cxn ang="0">
                <a:pos x="146" y="91"/>
              </a:cxn>
            </a:cxnLst>
            <a:rect l="0" t="0" r="r" b="b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8" y="123"/>
                </a:lnTo>
                <a:lnTo>
                  <a:pt x="125" y="157"/>
                </a:lnTo>
                <a:lnTo>
                  <a:pt x="125" y="157"/>
                </a:lnTo>
                <a:lnTo>
                  <a:pt x="131" y="340"/>
                </a:lnTo>
                <a:lnTo>
                  <a:pt x="131" y="340"/>
                </a:lnTo>
                <a:lnTo>
                  <a:pt x="131" y="368"/>
                </a:lnTo>
                <a:lnTo>
                  <a:pt x="127" y="395"/>
                </a:lnTo>
                <a:lnTo>
                  <a:pt x="121" y="421"/>
                </a:lnTo>
                <a:lnTo>
                  <a:pt x="112" y="444"/>
                </a:lnTo>
                <a:lnTo>
                  <a:pt x="112" y="444"/>
                </a:lnTo>
                <a:lnTo>
                  <a:pt x="106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2" y="493"/>
                </a:lnTo>
                <a:lnTo>
                  <a:pt x="61" y="497"/>
                </a:lnTo>
                <a:lnTo>
                  <a:pt x="51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0" y="417"/>
                </a:lnTo>
                <a:lnTo>
                  <a:pt x="32" y="417"/>
                </a:lnTo>
                <a:lnTo>
                  <a:pt x="59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5" y="38"/>
                </a:lnTo>
                <a:lnTo>
                  <a:pt x="85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2" y="0"/>
                </a:lnTo>
                <a:lnTo>
                  <a:pt x="116" y="2"/>
                </a:lnTo>
                <a:lnTo>
                  <a:pt x="116" y="9"/>
                </a:lnTo>
                <a:lnTo>
                  <a:pt x="116" y="9"/>
                </a:lnTo>
                <a:lnTo>
                  <a:pt x="114" y="25"/>
                </a:lnTo>
                <a:lnTo>
                  <a:pt x="114" y="25"/>
                </a:lnTo>
                <a:lnTo>
                  <a:pt x="110" y="40"/>
                </a:lnTo>
                <a:lnTo>
                  <a:pt x="110" y="40"/>
                </a:lnTo>
                <a:lnTo>
                  <a:pt x="112" y="47"/>
                </a:lnTo>
                <a:lnTo>
                  <a:pt x="114" y="55"/>
                </a:lnTo>
                <a:lnTo>
                  <a:pt x="125" y="70"/>
                </a:lnTo>
                <a:lnTo>
                  <a:pt x="125" y="70"/>
                </a:lnTo>
                <a:lnTo>
                  <a:pt x="135" y="83"/>
                </a:lnTo>
                <a:lnTo>
                  <a:pt x="146" y="91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2" name="Freeform 22"/>
          <xdr:cNvSpPr>
            <a:spLocks/>
          </xdr:cNvSpPr>
        </xdr:nvSpPr>
        <xdr:spPr bwMode="auto">
          <a:xfrm>
            <a:off x="20166012" y="11437938"/>
            <a:ext cx="76200" cy="795338"/>
          </a:xfrm>
          <a:custGeom>
            <a:avLst/>
            <a:gdLst/>
            <a:ahLst/>
            <a:cxnLst>
              <a:cxn ang="0">
                <a:pos x="48" y="313"/>
              </a:cxn>
              <a:cxn ang="0">
                <a:pos x="48" y="313"/>
              </a:cxn>
              <a:cxn ang="0">
                <a:pos x="48" y="351"/>
              </a:cxn>
              <a:cxn ang="0">
                <a:pos x="46" y="387"/>
              </a:cxn>
              <a:cxn ang="0">
                <a:pos x="44" y="417"/>
              </a:cxn>
              <a:cxn ang="0">
                <a:pos x="40" y="442"/>
              </a:cxn>
              <a:cxn ang="0">
                <a:pos x="33" y="463"/>
              </a:cxn>
              <a:cxn ang="0">
                <a:pos x="27" y="480"/>
              </a:cxn>
              <a:cxn ang="0">
                <a:pos x="21" y="493"/>
              </a:cxn>
              <a:cxn ang="0">
                <a:pos x="12" y="501"/>
              </a:cxn>
              <a:cxn ang="0">
                <a:pos x="12" y="501"/>
              </a:cxn>
              <a:cxn ang="0">
                <a:pos x="12" y="459"/>
              </a:cxn>
              <a:cxn ang="0">
                <a:pos x="12" y="459"/>
              </a:cxn>
              <a:cxn ang="0">
                <a:pos x="10" y="376"/>
              </a:cxn>
              <a:cxn ang="0">
                <a:pos x="6" y="260"/>
              </a:cxn>
              <a:cxn ang="0">
                <a:pos x="6" y="260"/>
              </a:cxn>
              <a:cxn ang="0">
                <a:pos x="2" y="146"/>
              </a:cxn>
              <a:cxn ang="0">
                <a:pos x="0" y="63"/>
              </a:cxn>
              <a:cxn ang="0">
                <a:pos x="44" y="0"/>
              </a:cxn>
              <a:cxn ang="0">
                <a:pos x="44" y="144"/>
              </a:cxn>
              <a:cxn ang="0">
                <a:pos x="44" y="144"/>
              </a:cxn>
              <a:cxn ang="0">
                <a:pos x="46" y="228"/>
              </a:cxn>
              <a:cxn ang="0">
                <a:pos x="46" y="228"/>
              </a:cxn>
              <a:cxn ang="0">
                <a:pos x="48" y="313"/>
              </a:cxn>
              <a:cxn ang="0">
                <a:pos x="48" y="313"/>
              </a:cxn>
            </a:cxnLst>
            <a:rect l="0" t="0" r="r" b="b"/>
            <a:pathLst>
              <a:path w="48" h="501">
                <a:moveTo>
                  <a:pt x="48" y="313"/>
                </a:moveTo>
                <a:lnTo>
                  <a:pt x="48" y="313"/>
                </a:lnTo>
                <a:lnTo>
                  <a:pt x="48" y="351"/>
                </a:lnTo>
                <a:lnTo>
                  <a:pt x="46" y="387"/>
                </a:lnTo>
                <a:lnTo>
                  <a:pt x="44" y="417"/>
                </a:lnTo>
                <a:lnTo>
                  <a:pt x="40" y="442"/>
                </a:lnTo>
                <a:lnTo>
                  <a:pt x="33" y="463"/>
                </a:lnTo>
                <a:lnTo>
                  <a:pt x="27" y="480"/>
                </a:lnTo>
                <a:lnTo>
                  <a:pt x="21" y="493"/>
                </a:lnTo>
                <a:lnTo>
                  <a:pt x="12" y="501"/>
                </a:lnTo>
                <a:lnTo>
                  <a:pt x="12" y="501"/>
                </a:lnTo>
                <a:lnTo>
                  <a:pt x="12" y="459"/>
                </a:lnTo>
                <a:lnTo>
                  <a:pt x="12" y="459"/>
                </a:lnTo>
                <a:lnTo>
                  <a:pt x="10" y="376"/>
                </a:lnTo>
                <a:lnTo>
                  <a:pt x="6" y="260"/>
                </a:lnTo>
                <a:lnTo>
                  <a:pt x="6" y="260"/>
                </a:lnTo>
                <a:lnTo>
                  <a:pt x="2" y="146"/>
                </a:lnTo>
                <a:lnTo>
                  <a:pt x="0" y="63"/>
                </a:lnTo>
                <a:lnTo>
                  <a:pt x="44" y="0"/>
                </a:lnTo>
                <a:lnTo>
                  <a:pt x="44" y="144"/>
                </a:lnTo>
                <a:lnTo>
                  <a:pt x="44" y="144"/>
                </a:lnTo>
                <a:lnTo>
                  <a:pt x="46" y="228"/>
                </a:lnTo>
                <a:lnTo>
                  <a:pt x="46" y="228"/>
                </a:lnTo>
                <a:lnTo>
                  <a:pt x="48" y="313"/>
                </a:lnTo>
                <a:lnTo>
                  <a:pt x="48" y="31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3" name="Freeform 23"/>
          <xdr:cNvSpPr>
            <a:spLocks noEditPoints="1"/>
          </xdr:cNvSpPr>
        </xdr:nvSpPr>
        <xdr:spPr bwMode="auto">
          <a:xfrm>
            <a:off x="20762912" y="11549063"/>
            <a:ext cx="765175" cy="704850"/>
          </a:xfrm>
          <a:custGeom>
            <a:avLst/>
            <a:gdLst/>
            <a:ahLst/>
            <a:cxnLst>
              <a:cxn ang="0">
                <a:pos x="452" y="431"/>
              </a:cxn>
              <a:cxn ang="0">
                <a:pos x="442" y="429"/>
              </a:cxn>
              <a:cxn ang="0">
                <a:pos x="423" y="418"/>
              </a:cxn>
              <a:cxn ang="0">
                <a:pos x="412" y="410"/>
              </a:cxn>
              <a:cxn ang="0">
                <a:pos x="399" y="389"/>
              </a:cxn>
              <a:cxn ang="0">
                <a:pos x="393" y="368"/>
              </a:cxn>
              <a:cxn ang="0">
                <a:pos x="391" y="370"/>
              </a:cxn>
              <a:cxn ang="0">
                <a:pos x="372" y="385"/>
              </a:cxn>
              <a:cxn ang="0">
                <a:pos x="313" y="410"/>
              </a:cxn>
              <a:cxn ang="0">
                <a:pos x="270" y="425"/>
              </a:cxn>
              <a:cxn ang="0">
                <a:pos x="190" y="442"/>
              </a:cxn>
              <a:cxn ang="0">
                <a:pos x="154" y="444"/>
              </a:cxn>
              <a:cxn ang="0">
                <a:pos x="97" y="435"/>
              </a:cxn>
              <a:cxn ang="0">
                <a:pos x="51" y="412"/>
              </a:cxn>
              <a:cxn ang="0">
                <a:pos x="38" y="404"/>
              </a:cxn>
              <a:cxn ang="0">
                <a:pos x="19" y="383"/>
              </a:cxn>
              <a:cxn ang="0">
                <a:pos x="8" y="357"/>
              </a:cxn>
              <a:cxn ang="0">
                <a:pos x="2" y="330"/>
              </a:cxn>
              <a:cxn ang="0">
                <a:pos x="0" y="315"/>
              </a:cxn>
              <a:cxn ang="0">
                <a:pos x="6" y="275"/>
              </a:cxn>
              <a:cxn ang="0">
                <a:pos x="23" y="237"/>
              </a:cxn>
              <a:cxn ang="0">
                <a:pos x="34" y="222"/>
              </a:cxn>
              <a:cxn ang="0">
                <a:pos x="42" y="211"/>
              </a:cxn>
              <a:cxn ang="0">
                <a:pos x="51" y="211"/>
              </a:cxn>
              <a:cxn ang="0">
                <a:pos x="51" y="213"/>
              </a:cxn>
              <a:cxn ang="0">
                <a:pos x="42" y="241"/>
              </a:cxn>
              <a:cxn ang="0">
                <a:pos x="36" y="262"/>
              </a:cxn>
              <a:cxn ang="0">
                <a:pos x="34" y="277"/>
              </a:cxn>
              <a:cxn ang="0">
                <a:pos x="38" y="298"/>
              </a:cxn>
              <a:cxn ang="0">
                <a:pos x="51" y="317"/>
              </a:cxn>
              <a:cxn ang="0">
                <a:pos x="70" y="334"/>
              </a:cxn>
              <a:cxn ang="0">
                <a:pos x="99" y="347"/>
              </a:cxn>
              <a:cxn ang="0">
                <a:pos x="122" y="355"/>
              </a:cxn>
              <a:cxn ang="0">
                <a:pos x="173" y="364"/>
              </a:cxn>
              <a:cxn ang="0">
                <a:pos x="199" y="366"/>
              </a:cxn>
              <a:cxn ang="0">
                <a:pos x="260" y="359"/>
              </a:cxn>
              <a:cxn ang="0">
                <a:pos x="315" y="344"/>
              </a:cxn>
              <a:cxn ang="0">
                <a:pos x="344" y="332"/>
              </a:cxn>
              <a:cxn ang="0">
                <a:pos x="393" y="296"/>
              </a:cxn>
              <a:cxn ang="0">
                <a:pos x="412" y="275"/>
              </a:cxn>
              <a:cxn ang="0">
                <a:pos x="421" y="319"/>
              </a:cxn>
              <a:cxn ang="0">
                <a:pos x="427" y="332"/>
              </a:cxn>
              <a:cxn ang="0">
                <a:pos x="442" y="347"/>
              </a:cxn>
              <a:cxn ang="0">
                <a:pos x="482" y="347"/>
              </a:cxn>
              <a:cxn ang="0">
                <a:pos x="201" y="87"/>
              </a:cxn>
              <a:cxn ang="0">
                <a:pos x="201" y="169"/>
              </a:cxn>
              <a:cxn ang="0">
                <a:pos x="201" y="87"/>
              </a:cxn>
              <a:cxn ang="0">
                <a:pos x="241" y="82"/>
              </a:cxn>
              <a:cxn ang="0">
                <a:pos x="241" y="0"/>
              </a:cxn>
              <a:cxn ang="0">
                <a:pos x="317" y="127"/>
              </a:cxn>
              <a:cxn ang="0">
                <a:pos x="239" y="127"/>
              </a:cxn>
              <a:cxn ang="0">
                <a:pos x="317" y="127"/>
              </a:cxn>
            </a:cxnLst>
            <a:rect l="0" t="0" r="r" b="b"/>
            <a:pathLst>
              <a:path w="482" h="444">
                <a:moveTo>
                  <a:pt x="482" y="431"/>
                </a:moveTo>
                <a:lnTo>
                  <a:pt x="452" y="431"/>
                </a:lnTo>
                <a:lnTo>
                  <a:pt x="452" y="431"/>
                </a:lnTo>
                <a:lnTo>
                  <a:pt x="442" y="429"/>
                </a:lnTo>
                <a:lnTo>
                  <a:pt x="431" y="425"/>
                </a:lnTo>
                <a:lnTo>
                  <a:pt x="423" y="418"/>
                </a:lnTo>
                <a:lnTo>
                  <a:pt x="412" y="410"/>
                </a:lnTo>
                <a:lnTo>
                  <a:pt x="412" y="410"/>
                </a:lnTo>
                <a:lnTo>
                  <a:pt x="404" y="399"/>
                </a:lnTo>
                <a:lnTo>
                  <a:pt x="399" y="389"/>
                </a:lnTo>
                <a:lnTo>
                  <a:pt x="395" y="378"/>
                </a:lnTo>
                <a:lnTo>
                  <a:pt x="393" y="368"/>
                </a:lnTo>
                <a:lnTo>
                  <a:pt x="393" y="368"/>
                </a:lnTo>
                <a:lnTo>
                  <a:pt x="391" y="370"/>
                </a:lnTo>
                <a:lnTo>
                  <a:pt x="387" y="374"/>
                </a:lnTo>
                <a:lnTo>
                  <a:pt x="372" y="385"/>
                </a:lnTo>
                <a:lnTo>
                  <a:pt x="349" y="397"/>
                </a:lnTo>
                <a:lnTo>
                  <a:pt x="313" y="410"/>
                </a:lnTo>
                <a:lnTo>
                  <a:pt x="313" y="410"/>
                </a:lnTo>
                <a:lnTo>
                  <a:pt x="270" y="425"/>
                </a:lnTo>
                <a:lnTo>
                  <a:pt x="230" y="435"/>
                </a:lnTo>
                <a:lnTo>
                  <a:pt x="190" y="442"/>
                </a:lnTo>
                <a:lnTo>
                  <a:pt x="154" y="444"/>
                </a:lnTo>
                <a:lnTo>
                  <a:pt x="154" y="444"/>
                </a:lnTo>
                <a:lnTo>
                  <a:pt x="125" y="442"/>
                </a:lnTo>
                <a:lnTo>
                  <a:pt x="97" y="435"/>
                </a:lnTo>
                <a:lnTo>
                  <a:pt x="72" y="427"/>
                </a:lnTo>
                <a:lnTo>
                  <a:pt x="51" y="412"/>
                </a:lnTo>
                <a:lnTo>
                  <a:pt x="51" y="412"/>
                </a:lnTo>
                <a:lnTo>
                  <a:pt x="38" y="404"/>
                </a:lnTo>
                <a:lnTo>
                  <a:pt x="27" y="393"/>
                </a:lnTo>
                <a:lnTo>
                  <a:pt x="19" y="383"/>
                </a:lnTo>
                <a:lnTo>
                  <a:pt x="13" y="370"/>
                </a:lnTo>
                <a:lnTo>
                  <a:pt x="8" y="357"/>
                </a:lnTo>
                <a:lnTo>
                  <a:pt x="4" y="344"/>
                </a:lnTo>
                <a:lnTo>
                  <a:pt x="2" y="330"/>
                </a:lnTo>
                <a:lnTo>
                  <a:pt x="0" y="315"/>
                </a:lnTo>
                <a:lnTo>
                  <a:pt x="0" y="315"/>
                </a:lnTo>
                <a:lnTo>
                  <a:pt x="2" y="294"/>
                </a:lnTo>
                <a:lnTo>
                  <a:pt x="6" y="275"/>
                </a:lnTo>
                <a:lnTo>
                  <a:pt x="13" y="256"/>
                </a:lnTo>
                <a:lnTo>
                  <a:pt x="23" y="237"/>
                </a:lnTo>
                <a:lnTo>
                  <a:pt x="23" y="237"/>
                </a:lnTo>
                <a:lnTo>
                  <a:pt x="34" y="222"/>
                </a:lnTo>
                <a:lnTo>
                  <a:pt x="34" y="222"/>
                </a:lnTo>
                <a:lnTo>
                  <a:pt x="42" y="211"/>
                </a:lnTo>
                <a:lnTo>
                  <a:pt x="48" y="209"/>
                </a:lnTo>
                <a:lnTo>
                  <a:pt x="51" y="211"/>
                </a:lnTo>
                <a:lnTo>
                  <a:pt x="51" y="211"/>
                </a:lnTo>
                <a:lnTo>
                  <a:pt x="51" y="213"/>
                </a:lnTo>
                <a:lnTo>
                  <a:pt x="51" y="213"/>
                </a:lnTo>
                <a:lnTo>
                  <a:pt x="42" y="241"/>
                </a:lnTo>
                <a:lnTo>
                  <a:pt x="42" y="241"/>
                </a:lnTo>
                <a:lnTo>
                  <a:pt x="36" y="262"/>
                </a:lnTo>
                <a:lnTo>
                  <a:pt x="34" y="277"/>
                </a:lnTo>
                <a:lnTo>
                  <a:pt x="34" y="277"/>
                </a:lnTo>
                <a:lnTo>
                  <a:pt x="36" y="290"/>
                </a:lnTo>
                <a:lnTo>
                  <a:pt x="38" y="298"/>
                </a:lnTo>
                <a:lnTo>
                  <a:pt x="42" y="309"/>
                </a:lnTo>
                <a:lnTo>
                  <a:pt x="51" y="317"/>
                </a:lnTo>
                <a:lnTo>
                  <a:pt x="59" y="325"/>
                </a:lnTo>
                <a:lnTo>
                  <a:pt x="70" y="334"/>
                </a:lnTo>
                <a:lnTo>
                  <a:pt x="82" y="340"/>
                </a:lnTo>
                <a:lnTo>
                  <a:pt x="99" y="347"/>
                </a:lnTo>
                <a:lnTo>
                  <a:pt x="99" y="347"/>
                </a:lnTo>
                <a:lnTo>
                  <a:pt x="122" y="355"/>
                </a:lnTo>
                <a:lnTo>
                  <a:pt x="148" y="359"/>
                </a:lnTo>
                <a:lnTo>
                  <a:pt x="173" y="364"/>
                </a:lnTo>
                <a:lnTo>
                  <a:pt x="199" y="366"/>
                </a:lnTo>
                <a:lnTo>
                  <a:pt x="199" y="366"/>
                </a:lnTo>
                <a:lnTo>
                  <a:pt x="230" y="364"/>
                </a:lnTo>
                <a:lnTo>
                  <a:pt x="260" y="359"/>
                </a:lnTo>
                <a:lnTo>
                  <a:pt x="287" y="353"/>
                </a:lnTo>
                <a:lnTo>
                  <a:pt x="315" y="344"/>
                </a:lnTo>
                <a:lnTo>
                  <a:pt x="315" y="344"/>
                </a:lnTo>
                <a:lnTo>
                  <a:pt x="344" y="332"/>
                </a:lnTo>
                <a:lnTo>
                  <a:pt x="372" y="315"/>
                </a:lnTo>
                <a:lnTo>
                  <a:pt x="393" y="296"/>
                </a:lnTo>
                <a:lnTo>
                  <a:pt x="412" y="275"/>
                </a:lnTo>
                <a:lnTo>
                  <a:pt x="412" y="275"/>
                </a:lnTo>
                <a:lnTo>
                  <a:pt x="414" y="298"/>
                </a:lnTo>
                <a:lnTo>
                  <a:pt x="421" y="319"/>
                </a:lnTo>
                <a:lnTo>
                  <a:pt x="421" y="319"/>
                </a:lnTo>
                <a:lnTo>
                  <a:pt x="427" y="332"/>
                </a:lnTo>
                <a:lnTo>
                  <a:pt x="433" y="340"/>
                </a:lnTo>
                <a:lnTo>
                  <a:pt x="442" y="347"/>
                </a:lnTo>
                <a:lnTo>
                  <a:pt x="450" y="347"/>
                </a:lnTo>
                <a:lnTo>
                  <a:pt x="482" y="347"/>
                </a:lnTo>
                <a:lnTo>
                  <a:pt x="482" y="431"/>
                </a:lnTo>
                <a:close/>
                <a:moveTo>
                  <a:pt x="201" y="87"/>
                </a:moveTo>
                <a:lnTo>
                  <a:pt x="239" y="127"/>
                </a:lnTo>
                <a:lnTo>
                  <a:pt x="201" y="169"/>
                </a:lnTo>
                <a:lnTo>
                  <a:pt x="161" y="127"/>
                </a:lnTo>
                <a:lnTo>
                  <a:pt x="201" y="87"/>
                </a:lnTo>
                <a:close/>
                <a:moveTo>
                  <a:pt x="279" y="42"/>
                </a:moveTo>
                <a:lnTo>
                  <a:pt x="241" y="82"/>
                </a:lnTo>
                <a:lnTo>
                  <a:pt x="203" y="42"/>
                </a:lnTo>
                <a:lnTo>
                  <a:pt x="241" y="0"/>
                </a:lnTo>
                <a:lnTo>
                  <a:pt x="279" y="42"/>
                </a:lnTo>
                <a:close/>
                <a:moveTo>
                  <a:pt x="317" y="127"/>
                </a:moveTo>
                <a:lnTo>
                  <a:pt x="279" y="169"/>
                </a:lnTo>
                <a:lnTo>
                  <a:pt x="239" y="127"/>
                </a:lnTo>
                <a:lnTo>
                  <a:pt x="279" y="87"/>
                </a:lnTo>
                <a:lnTo>
                  <a:pt x="317" y="12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4" name="Freeform 24"/>
          <xdr:cNvSpPr>
            <a:spLocks/>
          </xdr:cNvSpPr>
        </xdr:nvSpPr>
        <xdr:spPr bwMode="auto">
          <a:xfrm>
            <a:off x="21491575" y="11857038"/>
            <a:ext cx="666750" cy="376238"/>
          </a:xfrm>
          <a:custGeom>
            <a:avLst/>
            <a:gdLst/>
            <a:ahLst/>
            <a:cxnLst>
              <a:cxn ang="0">
                <a:pos x="351" y="237"/>
              </a:cxn>
              <a:cxn ang="0">
                <a:pos x="334" y="233"/>
              </a:cxn>
              <a:cxn ang="0">
                <a:pos x="315" y="227"/>
              </a:cxn>
              <a:cxn ang="0">
                <a:pos x="298" y="214"/>
              </a:cxn>
              <a:cxn ang="0">
                <a:pos x="287" y="199"/>
              </a:cxn>
              <a:cxn ang="0">
                <a:pos x="283" y="186"/>
              </a:cxn>
              <a:cxn ang="0">
                <a:pos x="277" y="161"/>
              </a:cxn>
              <a:cxn ang="0">
                <a:pos x="270" y="125"/>
              </a:cxn>
              <a:cxn ang="0">
                <a:pos x="201" y="150"/>
              </a:cxn>
              <a:cxn ang="0">
                <a:pos x="173" y="167"/>
              </a:cxn>
              <a:cxn ang="0">
                <a:pos x="120" y="201"/>
              </a:cxn>
              <a:cxn ang="0">
                <a:pos x="74" y="229"/>
              </a:cxn>
              <a:cxn ang="0">
                <a:pos x="38" y="237"/>
              </a:cxn>
              <a:cxn ang="0">
                <a:pos x="0" y="153"/>
              </a:cxn>
              <a:cxn ang="0">
                <a:pos x="53" y="150"/>
              </a:cxn>
              <a:cxn ang="0">
                <a:pos x="93" y="144"/>
              </a:cxn>
              <a:cxn ang="0">
                <a:pos x="116" y="138"/>
              </a:cxn>
              <a:cxn ang="0">
                <a:pos x="158" y="115"/>
              </a:cxn>
              <a:cxn ang="0">
                <a:pos x="177" y="100"/>
              </a:cxn>
              <a:cxn ang="0">
                <a:pos x="141" y="83"/>
              </a:cxn>
              <a:cxn ang="0">
                <a:pos x="118" y="74"/>
              </a:cxn>
              <a:cxn ang="0">
                <a:pos x="99" y="72"/>
              </a:cxn>
              <a:cxn ang="0">
                <a:pos x="78" y="79"/>
              </a:cxn>
              <a:cxn ang="0">
                <a:pos x="48" y="96"/>
              </a:cxn>
              <a:cxn ang="0">
                <a:pos x="46" y="96"/>
              </a:cxn>
              <a:cxn ang="0">
                <a:pos x="44" y="91"/>
              </a:cxn>
              <a:cxn ang="0">
                <a:pos x="50" y="62"/>
              </a:cxn>
              <a:cxn ang="0">
                <a:pos x="65" y="32"/>
              </a:cxn>
              <a:cxn ang="0">
                <a:pos x="78" y="17"/>
              </a:cxn>
              <a:cxn ang="0">
                <a:pos x="103" y="2"/>
              </a:cxn>
              <a:cxn ang="0">
                <a:pos x="118" y="0"/>
              </a:cxn>
              <a:cxn ang="0">
                <a:pos x="148" y="7"/>
              </a:cxn>
              <a:cxn ang="0">
                <a:pos x="192" y="26"/>
              </a:cxn>
              <a:cxn ang="0">
                <a:pos x="217" y="36"/>
              </a:cxn>
              <a:cxn ang="0">
                <a:pos x="258" y="47"/>
              </a:cxn>
              <a:cxn ang="0">
                <a:pos x="275" y="49"/>
              </a:cxn>
              <a:cxn ang="0">
                <a:pos x="344" y="41"/>
              </a:cxn>
              <a:cxn ang="0">
                <a:pos x="291" y="121"/>
              </a:cxn>
              <a:cxn ang="0">
                <a:pos x="291" y="129"/>
              </a:cxn>
              <a:cxn ang="0">
                <a:pos x="298" y="142"/>
              </a:cxn>
              <a:cxn ang="0">
                <a:pos x="308" y="148"/>
              </a:cxn>
              <a:cxn ang="0">
                <a:pos x="336" y="153"/>
              </a:cxn>
              <a:cxn ang="0">
                <a:pos x="420" y="237"/>
              </a:cxn>
            </a:cxnLst>
            <a:rect l="0" t="0" r="r" b="b"/>
            <a:pathLst>
              <a:path w="420" h="237">
                <a:moveTo>
                  <a:pt x="420" y="237"/>
                </a:moveTo>
                <a:lnTo>
                  <a:pt x="351" y="237"/>
                </a:lnTo>
                <a:lnTo>
                  <a:pt x="351" y="237"/>
                </a:lnTo>
                <a:lnTo>
                  <a:pt x="334" y="233"/>
                </a:lnTo>
                <a:lnTo>
                  <a:pt x="315" y="227"/>
                </a:lnTo>
                <a:lnTo>
                  <a:pt x="315" y="227"/>
                </a:lnTo>
                <a:lnTo>
                  <a:pt x="306" y="220"/>
                </a:lnTo>
                <a:lnTo>
                  <a:pt x="298" y="214"/>
                </a:lnTo>
                <a:lnTo>
                  <a:pt x="291" y="208"/>
                </a:lnTo>
                <a:lnTo>
                  <a:pt x="287" y="199"/>
                </a:lnTo>
                <a:lnTo>
                  <a:pt x="287" y="199"/>
                </a:lnTo>
                <a:lnTo>
                  <a:pt x="283" y="186"/>
                </a:lnTo>
                <a:lnTo>
                  <a:pt x="277" y="161"/>
                </a:lnTo>
                <a:lnTo>
                  <a:pt x="277" y="161"/>
                </a:lnTo>
                <a:lnTo>
                  <a:pt x="270" y="125"/>
                </a:lnTo>
                <a:lnTo>
                  <a:pt x="270" y="125"/>
                </a:lnTo>
                <a:lnTo>
                  <a:pt x="234" y="138"/>
                </a:lnTo>
                <a:lnTo>
                  <a:pt x="201" y="150"/>
                </a:lnTo>
                <a:lnTo>
                  <a:pt x="201" y="150"/>
                </a:lnTo>
                <a:lnTo>
                  <a:pt x="173" y="167"/>
                </a:lnTo>
                <a:lnTo>
                  <a:pt x="120" y="201"/>
                </a:lnTo>
                <a:lnTo>
                  <a:pt x="120" y="201"/>
                </a:lnTo>
                <a:lnTo>
                  <a:pt x="95" y="216"/>
                </a:lnTo>
                <a:lnTo>
                  <a:pt x="74" y="229"/>
                </a:lnTo>
                <a:lnTo>
                  <a:pt x="55" y="235"/>
                </a:lnTo>
                <a:lnTo>
                  <a:pt x="38" y="237"/>
                </a:lnTo>
                <a:lnTo>
                  <a:pt x="0" y="237"/>
                </a:lnTo>
                <a:lnTo>
                  <a:pt x="0" y="153"/>
                </a:lnTo>
                <a:lnTo>
                  <a:pt x="0" y="153"/>
                </a:lnTo>
                <a:lnTo>
                  <a:pt x="53" y="150"/>
                </a:lnTo>
                <a:lnTo>
                  <a:pt x="74" y="148"/>
                </a:lnTo>
                <a:lnTo>
                  <a:pt x="93" y="144"/>
                </a:lnTo>
                <a:lnTo>
                  <a:pt x="93" y="144"/>
                </a:lnTo>
                <a:lnTo>
                  <a:pt x="116" y="138"/>
                </a:lnTo>
                <a:lnTo>
                  <a:pt x="137" y="127"/>
                </a:lnTo>
                <a:lnTo>
                  <a:pt x="158" y="115"/>
                </a:lnTo>
                <a:lnTo>
                  <a:pt x="177" y="100"/>
                </a:lnTo>
                <a:lnTo>
                  <a:pt x="177" y="100"/>
                </a:lnTo>
                <a:lnTo>
                  <a:pt x="162" y="91"/>
                </a:lnTo>
                <a:lnTo>
                  <a:pt x="141" y="83"/>
                </a:lnTo>
                <a:lnTo>
                  <a:pt x="141" y="83"/>
                </a:lnTo>
                <a:lnTo>
                  <a:pt x="118" y="74"/>
                </a:lnTo>
                <a:lnTo>
                  <a:pt x="99" y="72"/>
                </a:lnTo>
                <a:lnTo>
                  <a:pt x="99" y="72"/>
                </a:lnTo>
                <a:lnTo>
                  <a:pt x="88" y="74"/>
                </a:lnTo>
                <a:lnTo>
                  <a:pt x="78" y="79"/>
                </a:lnTo>
                <a:lnTo>
                  <a:pt x="63" y="85"/>
                </a:lnTo>
                <a:lnTo>
                  <a:pt x="48" y="96"/>
                </a:lnTo>
                <a:lnTo>
                  <a:pt x="48" y="96"/>
                </a:lnTo>
                <a:lnTo>
                  <a:pt x="46" y="96"/>
                </a:lnTo>
                <a:lnTo>
                  <a:pt x="44" y="91"/>
                </a:lnTo>
                <a:lnTo>
                  <a:pt x="44" y="91"/>
                </a:lnTo>
                <a:lnTo>
                  <a:pt x="46" y="76"/>
                </a:lnTo>
                <a:lnTo>
                  <a:pt x="50" y="62"/>
                </a:lnTo>
                <a:lnTo>
                  <a:pt x="57" y="47"/>
                </a:lnTo>
                <a:lnTo>
                  <a:pt x="65" y="32"/>
                </a:lnTo>
                <a:lnTo>
                  <a:pt x="65" y="32"/>
                </a:lnTo>
                <a:lnTo>
                  <a:pt x="78" y="17"/>
                </a:lnTo>
                <a:lnTo>
                  <a:pt x="91" y="9"/>
                </a:lnTo>
                <a:lnTo>
                  <a:pt x="103" y="2"/>
                </a:lnTo>
                <a:lnTo>
                  <a:pt x="118" y="0"/>
                </a:lnTo>
                <a:lnTo>
                  <a:pt x="118" y="0"/>
                </a:lnTo>
                <a:lnTo>
                  <a:pt x="131" y="2"/>
                </a:lnTo>
                <a:lnTo>
                  <a:pt x="148" y="7"/>
                </a:lnTo>
                <a:lnTo>
                  <a:pt x="167" y="15"/>
                </a:lnTo>
                <a:lnTo>
                  <a:pt x="192" y="26"/>
                </a:lnTo>
                <a:lnTo>
                  <a:pt x="192" y="26"/>
                </a:lnTo>
                <a:lnTo>
                  <a:pt x="217" y="36"/>
                </a:lnTo>
                <a:lnTo>
                  <a:pt x="239" y="43"/>
                </a:lnTo>
                <a:lnTo>
                  <a:pt x="258" y="47"/>
                </a:lnTo>
                <a:lnTo>
                  <a:pt x="275" y="49"/>
                </a:lnTo>
                <a:lnTo>
                  <a:pt x="275" y="49"/>
                </a:lnTo>
                <a:lnTo>
                  <a:pt x="300" y="47"/>
                </a:lnTo>
                <a:lnTo>
                  <a:pt x="344" y="41"/>
                </a:lnTo>
                <a:lnTo>
                  <a:pt x="334" y="108"/>
                </a:lnTo>
                <a:lnTo>
                  <a:pt x="291" y="121"/>
                </a:lnTo>
                <a:lnTo>
                  <a:pt x="291" y="121"/>
                </a:lnTo>
                <a:lnTo>
                  <a:pt x="291" y="129"/>
                </a:lnTo>
                <a:lnTo>
                  <a:pt x="294" y="136"/>
                </a:lnTo>
                <a:lnTo>
                  <a:pt x="298" y="142"/>
                </a:lnTo>
                <a:lnTo>
                  <a:pt x="302" y="146"/>
                </a:lnTo>
                <a:lnTo>
                  <a:pt x="308" y="148"/>
                </a:lnTo>
                <a:lnTo>
                  <a:pt x="317" y="153"/>
                </a:lnTo>
                <a:lnTo>
                  <a:pt x="336" y="153"/>
                </a:lnTo>
                <a:lnTo>
                  <a:pt x="420" y="153"/>
                </a:lnTo>
                <a:lnTo>
                  <a:pt x="420" y="23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5" name="Freeform 25"/>
          <xdr:cNvSpPr>
            <a:spLocks noEditPoints="1"/>
          </xdr:cNvSpPr>
        </xdr:nvSpPr>
        <xdr:spPr bwMode="auto">
          <a:xfrm>
            <a:off x="22109112" y="11995150"/>
            <a:ext cx="328613" cy="457200"/>
          </a:xfrm>
          <a:custGeom>
            <a:avLst/>
            <a:gdLst/>
            <a:ahLst/>
            <a:cxnLst>
              <a:cxn ang="0">
                <a:pos x="207" y="150"/>
              </a:cxn>
              <a:cxn ang="0">
                <a:pos x="162" y="150"/>
              </a:cxn>
              <a:cxn ang="0">
                <a:pos x="162" y="150"/>
              </a:cxn>
              <a:cxn ang="0">
                <a:pos x="156" y="148"/>
              </a:cxn>
              <a:cxn ang="0">
                <a:pos x="148" y="144"/>
              </a:cxn>
              <a:cxn ang="0">
                <a:pos x="137" y="140"/>
              </a:cxn>
              <a:cxn ang="0">
                <a:pos x="127" y="131"/>
              </a:cxn>
              <a:cxn ang="0">
                <a:pos x="127" y="131"/>
              </a:cxn>
              <a:cxn ang="0">
                <a:pos x="110" y="114"/>
              </a:cxn>
              <a:cxn ang="0">
                <a:pos x="103" y="106"/>
              </a:cxn>
              <a:cxn ang="0">
                <a:pos x="99" y="97"/>
              </a:cxn>
              <a:cxn ang="0">
                <a:pos x="99" y="97"/>
              </a:cxn>
              <a:cxn ang="0">
                <a:pos x="88" y="114"/>
              </a:cxn>
              <a:cxn ang="0">
                <a:pos x="74" y="131"/>
              </a:cxn>
              <a:cxn ang="0">
                <a:pos x="74" y="131"/>
              </a:cxn>
              <a:cxn ang="0">
                <a:pos x="63" y="140"/>
              </a:cxn>
              <a:cxn ang="0">
                <a:pos x="55" y="146"/>
              </a:cxn>
              <a:cxn ang="0">
                <a:pos x="46" y="148"/>
              </a:cxn>
              <a:cxn ang="0">
                <a:pos x="38" y="150"/>
              </a:cxn>
              <a:cxn ang="0">
                <a:pos x="0" y="150"/>
              </a:cxn>
              <a:cxn ang="0">
                <a:pos x="0" y="66"/>
              </a:cxn>
              <a:cxn ang="0">
                <a:pos x="0" y="66"/>
              </a:cxn>
              <a:cxn ang="0">
                <a:pos x="50" y="66"/>
              </a:cxn>
              <a:cxn ang="0">
                <a:pos x="67" y="63"/>
              </a:cxn>
              <a:cxn ang="0">
                <a:pos x="78" y="61"/>
              </a:cxn>
              <a:cxn ang="0">
                <a:pos x="78" y="61"/>
              </a:cxn>
              <a:cxn ang="0">
                <a:pos x="82" y="59"/>
              </a:cxn>
              <a:cxn ang="0">
                <a:pos x="88" y="51"/>
              </a:cxn>
              <a:cxn ang="0">
                <a:pos x="95" y="42"/>
              </a:cxn>
              <a:cxn ang="0">
                <a:pos x="101" y="28"/>
              </a:cxn>
              <a:cxn ang="0">
                <a:pos x="101" y="28"/>
              </a:cxn>
              <a:cxn ang="0">
                <a:pos x="110" y="6"/>
              </a:cxn>
              <a:cxn ang="0">
                <a:pos x="116" y="0"/>
              </a:cxn>
              <a:cxn ang="0">
                <a:pos x="118" y="0"/>
              </a:cxn>
              <a:cxn ang="0">
                <a:pos x="118" y="0"/>
              </a:cxn>
              <a:cxn ang="0">
                <a:pos x="120" y="0"/>
              </a:cxn>
              <a:cxn ang="0">
                <a:pos x="120" y="0"/>
              </a:cxn>
              <a:cxn ang="0">
                <a:pos x="120" y="23"/>
              </a:cxn>
              <a:cxn ang="0">
                <a:pos x="120" y="23"/>
              </a:cxn>
              <a:cxn ang="0">
                <a:pos x="122" y="34"/>
              </a:cxn>
              <a:cxn ang="0">
                <a:pos x="124" y="42"/>
              </a:cxn>
              <a:cxn ang="0">
                <a:pos x="129" y="51"/>
              </a:cxn>
              <a:cxn ang="0">
                <a:pos x="135" y="57"/>
              </a:cxn>
              <a:cxn ang="0">
                <a:pos x="143" y="61"/>
              </a:cxn>
              <a:cxn ang="0">
                <a:pos x="152" y="63"/>
              </a:cxn>
              <a:cxn ang="0">
                <a:pos x="165" y="66"/>
              </a:cxn>
              <a:cxn ang="0">
                <a:pos x="177" y="68"/>
              </a:cxn>
              <a:cxn ang="0">
                <a:pos x="177" y="68"/>
              </a:cxn>
              <a:cxn ang="0">
                <a:pos x="192" y="68"/>
              </a:cxn>
              <a:cxn ang="0">
                <a:pos x="192" y="68"/>
              </a:cxn>
              <a:cxn ang="0">
                <a:pos x="207" y="66"/>
              </a:cxn>
              <a:cxn ang="0">
                <a:pos x="207" y="150"/>
              </a:cxn>
              <a:cxn ang="0">
                <a:pos x="146" y="241"/>
              </a:cxn>
              <a:cxn ang="0">
                <a:pos x="103" y="288"/>
              </a:cxn>
              <a:cxn ang="0">
                <a:pos x="59" y="241"/>
              </a:cxn>
              <a:cxn ang="0">
                <a:pos x="103" y="192"/>
              </a:cxn>
              <a:cxn ang="0">
                <a:pos x="146" y="241"/>
              </a:cxn>
            </a:cxnLst>
            <a:rect l="0" t="0" r="r" b="b"/>
            <a:pathLst>
              <a:path w="207" h="288">
                <a:moveTo>
                  <a:pt x="207" y="150"/>
                </a:moveTo>
                <a:lnTo>
                  <a:pt x="162" y="150"/>
                </a:lnTo>
                <a:lnTo>
                  <a:pt x="162" y="150"/>
                </a:lnTo>
                <a:lnTo>
                  <a:pt x="156" y="148"/>
                </a:lnTo>
                <a:lnTo>
                  <a:pt x="148" y="144"/>
                </a:lnTo>
                <a:lnTo>
                  <a:pt x="137" y="140"/>
                </a:lnTo>
                <a:lnTo>
                  <a:pt x="127" y="131"/>
                </a:lnTo>
                <a:lnTo>
                  <a:pt x="127" y="131"/>
                </a:lnTo>
                <a:lnTo>
                  <a:pt x="110" y="114"/>
                </a:lnTo>
                <a:lnTo>
                  <a:pt x="103" y="106"/>
                </a:lnTo>
                <a:lnTo>
                  <a:pt x="99" y="97"/>
                </a:lnTo>
                <a:lnTo>
                  <a:pt x="99" y="97"/>
                </a:lnTo>
                <a:lnTo>
                  <a:pt x="88" y="114"/>
                </a:lnTo>
                <a:lnTo>
                  <a:pt x="74" y="131"/>
                </a:lnTo>
                <a:lnTo>
                  <a:pt x="74" y="131"/>
                </a:lnTo>
                <a:lnTo>
                  <a:pt x="63" y="140"/>
                </a:lnTo>
                <a:lnTo>
                  <a:pt x="55" y="146"/>
                </a:lnTo>
                <a:lnTo>
                  <a:pt x="46" y="148"/>
                </a:lnTo>
                <a:lnTo>
                  <a:pt x="38" y="150"/>
                </a:lnTo>
                <a:lnTo>
                  <a:pt x="0" y="150"/>
                </a:lnTo>
                <a:lnTo>
                  <a:pt x="0" y="66"/>
                </a:lnTo>
                <a:lnTo>
                  <a:pt x="0" y="66"/>
                </a:lnTo>
                <a:lnTo>
                  <a:pt x="50" y="66"/>
                </a:lnTo>
                <a:lnTo>
                  <a:pt x="67" y="63"/>
                </a:lnTo>
                <a:lnTo>
                  <a:pt x="78" y="61"/>
                </a:lnTo>
                <a:lnTo>
                  <a:pt x="78" y="61"/>
                </a:lnTo>
                <a:lnTo>
                  <a:pt x="82" y="59"/>
                </a:lnTo>
                <a:lnTo>
                  <a:pt x="88" y="51"/>
                </a:lnTo>
                <a:lnTo>
                  <a:pt x="95" y="42"/>
                </a:lnTo>
                <a:lnTo>
                  <a:pt x="101" y="28"/>
                </a:lnTo>
                <a:lnTo>
                  <a:pt x="101" y="28"/>
                </a:lnTo>
                <a:lnTo>
                  <a:pt x="110" y="6"/>
                </a:lnTo>
                <a:lnTo>
                  <a:pt x="116" y="0"/>
                </a:lnTo>
                <a:lnTo>
                  <a:pt x="118" y="0"/>
                </a:lnTo>
                <a:lnTo>
                  <a:pt x="118" y="0"/>
                </a:lnTo>
                <a:lnTo>
                  <a:pt x="120" y="0"/>
                </a:lnTo>
                <a:lnTo>
                  <a:pt x="120" y="0"/>
                </a:lnTo>
                <a:lnTo>
                  <a:pt x="120" y="23"/>
                </a:lnTo>
                <a:lnTo>
                  <a:pt x="120" y="23"/>
                </a:lnTo>
                <a:lnTo>
                  <a:pt x="122" y="34"/>
                </a:lnTo>
                <a:lnTo>
                  <a:pt x="124" y="42"/>
                </a:lnTo>
                <a:lnTo>
                  <a:pt x="129" y="51"/>
                </a:lnTo>
                <a:lnTo>
                  <a:pt x="135" y="57"/>
                </a:lnTo>
                <a:lnTo>
                  <a:pt x="143" y="61"/>
                </a:lnTo>
                <a:lnTo>
                  <a:pt x="152" y="63"/>
                </a:lnTo>
                <a:lnTo>
                  <a:pt x="165" y="66"/>
                </a:lnTo>
                <a:lnTo>
                  <a:pt x="177" y="68"/>
                </a:lnTo>
                <a:lnTo>
                  <a:pt x="177" y="68"/>
                </a:lnTo>
                <a:lnTo>
                  <a:pt x="192" y="68"/>
                </a:lnTo>
                <a:lnTo>
                  <a:pt x="192" y="68"/>
                </a:lnTo>
                <a:lnTo>
                  <a:pt x="207" y="66"/>
                </a:lnTo>
                <a:lnTo>
                  <a:pt x="207" y="150"/>
                </a:lnTo>
                <a:close/>
                <a:moveTo>
                  <a:pt x="146" y="241"/>
                </a:moveTo>
                <a:lnTo>
                  <a:pt x="103" y="288"/>
                </a:lnTo>
                <a:lnTo>
                  <a:pt x="59" y="241"/>
                </a:lnTo>
                <a:lnTo>
                  <a:pt x="103" y="192"/>
                </a:lnTo>
                <a:lnTo>
                  <a:pt x="146" y="24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6" name="Freeform 26"/>
          <xdr:cNvSpPr>
            <a:spLocks/>
          </xdr:cNvSpPr>
        </xdr:nvSpPr>
        <xdr:spPr bwMode="auto">
          <a:xfrm>
            <a:off x="22413912" y="11437938"/>
            <a:ext cx="231775" cy="795338"/>
          </a:xfrm>
          <a:custGeom>
            <a:avLst/>
            <a:gdLst/>
            <a:ahLst/>
            <a:cxnLst>
              <a:cxn ang="0">
                <a:pos x="146" y="91"/>
              </a:cxn>
              <a:cxn ang="0">
                <a:pos x="146" y="91"/>
              </a:cxn>
              <a:cxn ang="0">
                <a:pos x="135" y="123"/>
              </a:cxn>
              <a:cxn ang="0">
                <a:pos x="123" y="157"/>
              </a:cxn>
              <a:cxn ang="0">
                <a:pos x="123" y="157"/>
              </a:cxn>
              <a:cxn ang="0">
                <a:pos x="131" y="340"/>
              </a:cxn>
              <a:cxn ang="0">
                <a:pos x="131" y="340"/>
              </a:cxn>
              <a:cxn ang="0">
                <a:pos x="129" y="368"/>
              </a:cxn>
              <a:cxn ang="0">
                <a:pos x="127" y="395"/>
              </a:cxn>
              <a:cxn ang="0">
                <a:pos x="121" y="421"/>
              </a:cxn>
              <a:cxn ang="0">
                <a:pos x="110" y="444"/>
              </a:cxn>
              <a:cxn ang="0">
                <a:pos x="110" y="444"/>
              </a:cxn>
              <a:cxn ang="0">
                <a:pos x="104" y="457"/>
              </a:cxn>
              <a:cxn ang="0">
                <a:pos x="97" y="467"/>
              </a:cxn>
              <a:cxn ang="0">
                <a:pos x="89" y="478"/>
              </a:cxn>
              <a:cxn ang="0">
                <a:pos x="80" y="486"/>
              </a:cxn>
              <a:cxn ang="0">
                <a:pos x="70" y="493"/>
              </a:cxn>
              <a:cxn ang="0">
                <a:pos x="61" y="497"/>
              </a:cxn>
              <a:cxn ang="0">
                <a:pos x="49" y="499"/>
              </a:cxn>
              <a:cxn ang="0">
                <a:pos x="38" y="501"/>
              </a:cxn>
              <a:cxn ang="0">
                <a:pos x="0" y="501"/>
              </a:cxn>
              <a:cxn ang="0">
                <a:pos x="0" y="417"/>
              </a:cxn>
              <a:cxn ang="0">
                <a:pos x="0" y="417"/>
              </a:cxn>
              <a:cxn ang="0">
                <a:pos x="32" y="417"/>
              </a:cxn>
              <a:cxn ang="0">
                <a:pos x="57" y="414"/>
              </a:cxn>
              <a:cxn ang="0">
                <a:pos x="80" y="410"/>
              </a:cxn>
              <a:cxn ang="0">
                <a:pos x="97" y="404"/>
              </a:cxn>
              <a:cxn ang="0">
                <a:pos x="85" y="125"/>
              </a:cxn>
              <a:cxn ang="0">
                <a:pos x="85" y="125"/>
              </a:cxn>
              <a:cxn ang="0">
                <a:pos x="68" y="102"/>
              </a:cxn>
              <a:cxn ang="0">
                <a:pos x="64" y="93"/>
              </a:cxn>
              <a:cxn ang="0">
                <a:pos x="61" y="87"/>
              </a:cxn>
              <a:cxn ang="0">
                <a:pos x="61" y="87"/>
              </a:cxn>
              <a:cxn ang="0">
                <a:pos x="64" y="80"/>
              </a:cxn>
              <a:cxn ang="0">
                <a:pos x="68" y="70"/>
              </a:cxn>
              <a:cxn ang="0">
                <a:pos x="83" y="38"/>
              </a:cxn>
              <a:cxn ang="0">
                <a:pos x="83" y="38"/>
              </a:cxn>
              <a:cxn ang="0">
                <a:pos x="102" y="11"/>
              </a:cxn>
              <a:cxn ang="0">
                <a:pos x="108" y="2"/>
              </a:cxn>
              <a:cxn ang="0">
                <a:pos x="112" y="0"/>
              </a:cxn>
              <a:cxn ang="0">
                <a:pos x="112" y="0"/>
              </a:cxn>
              <a:cxn ang="0">
                <a:pos x="114" y="2"/>
              </a:cxn>
              <a:cxn ang="0">
                <a:pos x="116" y="9"/>
              </a:cxn>
              <a:cxn ang="0">
                <a:pos x="116" y="9"/>
              </a:cxn>
              <a:cxn ang="0">
                <a:pos x="112" y="25"/>
              </a:cxn>
              <a:cxn ang="0">
                <a:pos x="112" y="25"/>
              </a:cxn>
              <a:cxn ang="0">
                <a:pos x="110" y="40"/>
              </a:cxn>
              <a:cxn ang="0">
                <a:pos x="110" y="40"/>
              </a:cxn>
              <a:cxn ang="0">
                <a:pos x="110" y="47"/>
              </a:cxn>
              <a:cxn ang="0">
                <a:pos x="112" y="55"/>
              </a:cxn>
              <a:cxn ang="0">
                <a:pos x="123" y="70"/>
              </a:cxn>
              <a:cxn ang="0">
                <a:pos x="123" y="70"/>
              </a:cxn>
              <a:cxn ang="0">
                <a:pos x="133" y="83"/>
              </a:cxn>
              <a:cxn ang="0">
                <a:pos x="146" y="91"/>
              </a:cxn>
              <a:cxn ang="0">
                <a:pos x="146" y="91"/>
              </a:cxn>
            </a:cxnLst>
            <a:rect l="0" t="0" r="r" b="b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5" y="123"/>
                </a:lnTo>
                <a:lnTo>
                  <a:pt x="123" y="157"/>
                </a:lnTo>
                <a:lnTo>
                  <a:pt x="123" y="157"/>
                </a:lnTo>
                <a:lnTo>
                  <a:pt x="131" y="340"/>
                </a:lnTo>
                <a:lnTo>
                  <a:pt x="131" y="340"/>
                </a:lnTo>
                <a:lnTo>
                  <a:pt x="129" y="368"/>
                </a:lnTo>
                <a:lnTo>
                  <a:pt x="127" y="395"/>
                </a:lnTo>
                <a:lnTo>
                  <a:pt x="121" y="421"/>
                </a:lnTo>
                <a:lnTo>
                  <a:pt x="110" y="444"/>
                </a:lnTo>
                <a:lnTo>
                  <a:pt x="110" y="444"/>
                </a:lnTo>
                <a:lnTo>
                  <a:pt x="104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0" y="493"/>
                </a:lnTo>
                <a:lnTo>
                  <a:pt x="61" y="497"/>
                </a:lnTo>
                <a:lnTo>
                  <a:pt x="49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0" y="417"/>
                </a:lnTo>
                <a:lnTo>
                  <a:pt x="32" y="417"/>
                </a:lnTo>
                <a:lnTo>
                  <a:pt x="57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3" y="38"/>
                </a:lnTo>
                <a:lnTo>
                  <a:pt x="83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2" y="0"/>
                </a:lnTo>
                <a:lnTo>
                  <a:pt x="114" y="2"/>
                </a:lnTo>
                <a:lnTo>
                  <a:pt x="116" y="9"/>
                </a:lnTo>
                <a:lnTo>
                  <a:pt x="116" y="9"/>
                </a:lnTo>
                <a:lnTo>
                  <a:pt x="112" y="25"/>
                </a:lnTo>
                <a:lnTo>
                  <a:pt x="112" y="25"/>
                </a:lnTo>
                <a:lnTo>
                  <a:pt x="110" y="40"/>
                </a:lnTo>
                <a:lnTo>
                  <a:pt x="110" y="40"/>
                </a:lnTo>
                <a:lnTo>
                  <a:pt x="110" y="47"/>
                </a:lnTo>
                <a:lnTo>
                  <a:pt x="112" y="55"/>
                </a:lnTo>
                <a:lnTo>
                  <a:pt x="123" y="70"/>
                </a:lnTo>
                <a:lnTo>
                  <a:pt x="123" y="70"/>
                </a:lnTo>
                <a:lnTo>
                  <a:pt x="133" y="83"/>
                </a:lnTo>
                <a:lnTo>
                  <a:pt x="146" y="91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7" name="Freeform 27"/>
          <xdr:cNvSpPr>
            <a:spLocks noEditPoints="1"/>
          </xdr:cNvSpPr>
        </xdr:nvSpPr>
        <xdr:spPr bwMode="auto">
          <a:xfrm>
            <a:off x="17718087" y="7383463"/>
            <a:ext cx="460375" cy="708025"/>
          </a:xfrm>
          <a:custGeom>
            <a:avLst/>
            <a:gdLst/>
            <a:ahLst/>
            <a:cxnLst>
              <a:cxn ang="0">
                <a:pos x="290" y="446"/>
              </a:cxn>
              <a:cxn ang="0">
                <a:pos x="0" y="446"/>
              </a:cxn>
              <a:cxn ang="0">
                <a:pos x="0" y="0"/>
              </a:cxn>
              <a:cxn ang="0">
                <a:pos x="290" y="0"/>
              </a:cxn>
              <a:cxn ang="0">
                <a:pos x="290" y="446"/>
              </a:cxn>
              <a:cxn ang="0">
                <a:pos x="186" y="370"/>
              </a:cxn>
              <a:cxn ang="0">
                <a:pos x="186" y="80"/>
              </a:cxn>
              <a:cxn ang="0">
                <a:pos x="104" y="80"/>
              </a:cxn>
              <a:cxn ang="0">
                <a:pos x="104" y="370"/>
              </a:cxn>
              <a:cxn ang="0">
                <a:pos x="186" y="370"/>
              </a:cxn>
            </a:cxnLst>
            <a:rect l="0" t="0" r="r" b="b"/>
            <a:pathLst>
              <a:path w="290" h="446">
                <a:moveTo>
                  <a:pt x="290" y="446"/>
                </a:move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  <a:moveTo>
                  <a:pt x="186" y="370"/>
                </a:moveTo>
                <a:lnTo>
                  <a:pt x="186" y="80"/>
                </a:lnTo>
                <a:lnTo>
                  <a:pt x="104" y="80"/>
                </a:lnTo>
                <a:lnTo>
                  <a:pt x="104" y="370"/>
                </a:lnTo>
                <a:lnTo>
                  <a:pt x="186" y="37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8" name="Freeform 28"/>
          <xdr:cNvSpPr>
            <a:spLocks/>
          </xdr:cNvSpPr>
        </xdr:nvSpPr>
        <xdr:spPr bwMode="auto">
          <a:xfrm>
            <a:off x="18275300" y="7383463"/>
            <a:ext cx="225425" cy="409575"/>
          </a:xfrm>
          <a:custGeom>
            <a:avLst/>
            <a:gdLst/>
            <a:ahLst/>
            <a:cxnLst>
              <a:cxn ang="0">
                <a:pos x="142" y="258"/>
              </a:cxn>
              <a:cxn ang="0">
                <a:pos x="38" y="258"/>
              </a:cxn>
              <a:cxn ang="0">
                <a:pos x="38" y="80"/>
              </a:cxn>
              <a:cxn ang="0">
                <a:pos x="0" y="80"/>
              </a:cxn>
              <a:cxn ang="0">
                <a:pos x="0" y="0"/>
              </a:cxn>
              <a:cxn ang="0">
                <a:pos x="142" y="0"/>
              </a:cxn>
              <a:cxn ang="0">
                <a:pos x="142" y="258"/>
              </a:cxn>
            </a:cxnLst>
            <a:rect l="0" t="0" r="r" b="b"/>
            <a:pathLst>
              <a:path w="142" h="258">
                <a:moveTo>
                  <a:pt x="142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9" name="Freeform 29"/>
          <xdr:cNvSpPr>
            <a:spLocks/>
          </xdr:cNvSpPr>
        </xdr:nvSpPr>
        <xdr:spPr bwMode="auto">
          <a:xfrm>
            <a:off x="18573750" y="7251700"/>
            <a:ext cx="406400" cy="839788"/>
          </a:xfrm>
          <a:custGeom>
            <a:avLst/>
            <a:gdLst/>
            <a:ahLst/>
            <a:cxnLst>
              <a:cxn ang="0">
                <a:pos x="256" y="301"/>
              </a:cxn>
              <a:cxn ang="0">
                <a:pos x="256" y="301"/>
              </a:cxn>
              <a:cxn ang="0">
                <a:pos x="254" y="332"/>
              </a:cxn>
              <a:cxn ang="0">
                <a:pos x="246" y="368"/>
              </a:cxn>
              <a:cxn ang="0">
                <a:pos x="233" y="402"/>
              </a:cxn>
              <a:cxn ang="0">
                <a:pos x="216" y="440"/>
              </a:cxn>
              <a:cxn ang="0">
                <a:pos x="172" y="529"/>
              </a:cxn>
              <a:cxn ang="0">
                <a:pos x="62" y="529"/>
              </a:cxn>
              <a:cxn ang="0">
                <a:pos x="62" y="516"/>
              </a:cxn>
              <a:cxn ang="0">
                <a:pos x="121" y="406"/>
              </a:cxn>
              <a:cxn ang="0">
                <a:pos x="121" y="406"/>
              </a:cxn>
              <a:cxn ang="0">
                <a:pos x="134" y="379"/>
              </a:cxn>
              <a:cxn ang="0">
                <a:pos x="144" y="354"/>
              </a:cxn>
              <a:cxn ang="0">
                <a:pos x="150" y="330"/>
              </a:cxn>
              <a:cxn ang="0">
                <a:pos x="153" y="309"/>
              </a:cxn>
              <a:cxn ang="0">
                <a:pos x="153" y="163"/>
              </a:cxn>
              <a:cxn ang="0">
                <a:pos x="0" y="163"/>
              </a:cxn>
              <a:cxn ang="0">
                <a:pos x="0" y="0"/>
              </a:cxn>
              <a:cxn ang="0">
                <a:pos x="106" y="0"/>
              </a:cxn>
              <a:cxn ang="0">
                <a:pos x="106" y="83"/>
              </a:cxn>
              <a:cxn ang="0">
                <a:pos x="256" y="83"/>
              </a:cxn>
              <a:cxn ang="0">
                <a:pos x="256" y="301"/>
              </a:cxn>
            </a:cxnLst>
            <a:rect l="0" t="0" r="r" b="b"/>
            <a:pathLst>
              <a:path w="256" h="529">
                <a:moveTo>
                  <a:pt x="256" y="301"/>
                </a:moveTo>
                <a:lnTo>
                  <a:pt x="256" y="301"/>
                </a:lnTo>
                <a:lnTo>
                  <a:pt x="254" y="332"/>
                </a:lnTo>
                <a:lnTo>
                  <a:pt x="246" y="368"/>
                </a:lnTo>
                <a:lnTo>
                  <a:pt x="233" y="402"/>
                </a:lnTo>
                <a:lnTo>
                  <a:pt x="216" y="440"/>
                </a:lnTo>
                <a:lnTo>
                  <a:pt x="172" y="529"/>
                </a:lnTo>
                <a:lnTo>
                  <a:pt x="62" y="529"/>
                </a:lnTo>
                <a:lnTo>
                  <a:pt x="62" y="516"/>
                </a:lnTo>
                <a:lnTo>
                  <a:pt x="121" y="406"/>
                </a:lnTo>
                <a:lnTo>
                  <a:pt x="121" y="406"/>
                </a:lnTo>
                <a:lnTo>
                  <a:pt x="134" y="379"/>
                </a:lnTo>
                <a:lnTo>
                  <a:pt x="144" y="354"/>
                </a:lnTo>
                <a:lnTo>
                  <a:pt x="150" y="330"/>
                </a:lnTo>
                <a:lnTo>
                  <a:pt x="153" y="309"/>
                </a:lnTo>
                <a:lnTo>
                  <a:pt x="153" y="163"/>
                </a:lnTo>
                <a:lnTo>
                  <a:pt x="0" y="163"/>
                </a:lnTo>
                <a:lnTo>
                  <a:pt x="0" y="0"/>
                </a:lnTo>
                <a:lnTo>
                  <a:pt x="106" y="0"/>
                </a:lnTo>
                <a:lnTo>
                  <a:pt x="106" y="83"/>
                </a:lnTo>
                <a:lnTo>
                  <a:pt x="256" y="83"/>
                </a:lnTo>
                <a:lnTo>
                  <a:pt x="256" y="30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0" name="Freeform 30"/>
          <xdr:cNvSpPr>
            <a:spLocks/>
          </xdr:cNvSpPr>
        </xdr:nvSpPr>
        <xdr:spPr bwMode="auto">
          <a:xfrm>
            <a:off x="19091275" y="7383463"/>
            <a:ext cx="630238" cy="708025"/>
          </a:xfrm>
          <a:custGeom>
            <a:avLst/>
            <a:gdLst/>
            <a:ahLst/>
            <a:cxnLst>
              <a:cxn ang="0">
                <a:pos x="397" y="298"/>
              </a:cxn>
              <a:cxn ang="0">
                <a:pos x="397" y="298"/>
              </a:cxn>
              <a:cxn ang="0">
                <a:pos x="395" y="315"/>
              </a:cxn>
              <a:cxn ang="0">
                <a:pos x="393" y="332"/>
              </a:cxn>
              <a:cxn ang="0">
                <a:pos x="391" y="349"/>
              </a:cxn>
              <a:cxn ang="0">
                <a:pos x="387" y="364"/>
              </a:cxn>
              <a:cxn ang="0">
                <a:pos x="383" y="376"/>
              </a:cxn>
              <a:cxn ang="0">
                <a:pos x="374" y="389"/>
              </a:cxn>
              <a:cxn ang="0">
                <a:pos x="368" y="400"/>
              </a:cxn>
              <a:cxn ang="0">
                <a:pos x="357" y="410"/>
              </a:cxn>
              <a:cxn ang="0">
                <a:pos x="349" y="419"/>
              </a:cxn>
              <a:cxn ang="0">
                <a:pos x="336" y="425"/>
              </a:cxn>
              <a:cxn ang="0">
                <a:pos x="323" y="433"/>
              </a:cxn>
              <a:cxn ang="0">
                <a:pos x="311" y="438"/>
              </a:cxn>
              <a:cxn ang="0">
                <a:pos x="294" y="442"/>
              </a:cxn>
              <a:cxn ang="0">
                <a:pos x="279" y="444"/>
              </a:cxn>
              <a:cxn ang="0">
                <a:pos x="243" y="446"/>
              </a:cxn>
              <a:cxn ang="0">
                <a:pos x="0" y="446"/>
              </a:cxn>
              <a:cxn ang="0">
                <a:pos x="0" y="0"/>
              </a:cxn>
              <a:cxn ang="0">
                <a:pos x="99" y="0"/>
              </a:cxn>
              <a:cxn ang="0">
                <a:pos x="99" y="256"/>
              </a:cxn>
              <a:cxn ang="0">
                <a:pos x="131" y="256"/>
              </a:cxn>
              <a:cxn ang="0">
                <a:pos x="131" y="256"/>
              </a:cxn>
              <a:cxn ang="0">
                <a:pos x="139" y="254"/>
              </a:cxn>
              <a:cxn ang="0">
                <a:pos x="144" y="249"/>
              </a:cxn>
              <a:cxn ang="0">
                <a:pos x="148" y="243"/>
              </a:cxn>
              <a:cxn ang="0">
                <a:pos x="150" y="232"/>
              </a:cxn>
              <a:cxn ang="0">
                <a:pos x="150" y="0"/>
              </a:cxn>
              <a:cxn ang="0">
                <a:pos x="245" y="0"/>
              </a:cxn>
              <a:cxn ang="0">
                <a:pos x="245" y="237"/>
              </a:cxn>
              <a:cxn ang="0">
                <a:pos x="245" y="237"/>
              </a:cxn>
              <a:cxn ang="0">
                <a:pos x="245" y="256"/>
              </a:cxn>
              <a:cxn ang="0">
                <a:pos x="241" y="271"/>
              </a:cxn>
              <a:cxn ang="0">
                <a:pos x="235" y="285"/>
              </a:cxn>
              <a:cxn ang="0">
                <a:pos x="226" y="296"/>
              </a:cxn>
              <a:cxn ang="0">
                <a:pos x="213" y="304"/>
              </a:cxn>
              <a:cxn ang="0">
                <a:pos x="199" y="311"/>
              </a:cxn>
              <a:cxn ang="0">
                <a:pos x="182" y="315"/>
              </a:cxn>
              <a:cxn ang="0">
                <a:pos x="163" y="315"/>
              </a:cxn>
              <a:cxn ang="0">
                <a:pos x="99" y="315"/>
              </a:cxn>
              <a:cxn ang="0">
                <a:pos x="99" y="370"/>
              </a:cxn>
              <a:cxn ang="0">
                <a:pos x="247" y="370"/>
              </a:cxn>
              <a:cxn ang="0">
                <a:pos x="247" y="370"/>
              </a:cxn>
              <a:cxn ang="0">
                <a:pos x="258" y="370"/>
              </a:cxn>
              <a:cxn ang="0">
                <a:pos x="268" y="366"/>
              </a:cxn>
              <a:cxn ang="0">
                <a:pos x="277" y="361"/>
              </a:cxn>
              <a:cxn ang="0">
                <a:pos x="283" y="357"/>
              </a:cxn>
              <a:cxn ang="0">
                <a:pos x="290" y="349"/>
              </a:cxn>
              <a:cxn ang="0">
                <a:pos x="292" y="340"/>
              </a:cxn>
              <a:cxn ang="0">
                <a:pos x="296" y="330"/>
              </a:cxn>
              <a:cxn ang="0">
                <a:pos x="296" y="317"/>
              </a:cxn>
              <a:cxn ang="0">
                <a:pos x="296" y="0"/>
              </a:cxn>
              <a:cxn ang="0">
                <a:pos x="397" y="0"/>
              </a:cxn>
              <a:cxn ang="0">
                <a:pos x="397" y="298"/>
              </a:cxn>
            </a:cxnLst>
            <a:rect l="0" t="0" r="r" b="b"/>
            <a:pathLst>
              <a:path w="397" h="446">
                <a:moveTo>
                  <a:pt x="397" y="298"/>
                </a:moveTo>
                <a:lnTo>
                  <a:pt x="397" y="298"/>
                </a:lnTo>
                <a:lnTo>
                  <a:pt x="395" y="315"/>
                </a:lnTo>
                <a:lnTo>
                  <a:pt x="393" y="332"/>
                </a:lnTo>
                <a:lnTo>
                  <a:pt x="391" y="349"/>
                </a:lnTo>
                <a:lnTo>
                  <a:pt x="387" y="364"/>
                </a:lnTo>
                <a:lnTo>
                  <a:pt x="383" y="376"/>
                </a:lnTo>
                <a:lnTo>
                  <a:pt x="374" y="389"/>
                </a:lnTo>
                <a:lnTo>
                  <a:pt x="368" y="400"/>
                </a:lnTo>
                <a:lnTo>
                  <a:pt x="357" y="410"/>
                </a:lnTo>
                <a:lnTo>
                  <a:pt x="349" y="419"/>
                </a:lnTo>
                <a:lnTo>
                  <a:pt x="336" y="425"/>
                </a:lnTo>
                <a:lnTo>
                  <a:pt x="323" y="433"/>
                </a:lnTo>
                <a:lnTo>
                  <a:pt x="311" y="438"/>
                </a:lnTo>
                <a:lnTo>
                  <a:pt x="294" y="442"/>
                </a:lnTo>
                <a:lnTo>
                  <a:pt x="279" y="444"/>
                </a:lnTo>
                <a:lnTo>
                  <a:pt x="243" y="446"/>
                </a:lnTo>
                <a:lnTo>
                  <a:pt x="0" y="446"/>
                </a:lnTo>
                <a:lnTo>
                  <a:pt x="0" y="0"/>
                </a:lnTo>
                <a:lnTo>
                  <a:pt x="99" y="0"/>
                </a:lnTo>
                <a:lnTo>
                  <a:pt x="99" y="256"/>
                </a:lnTo>
                <a:lnTo>
                  <a:pt x="131" y="256"/>
                </a:lnTo>
                <a:lnTo>
                  <a:pt x="131" y="256"/>
                </a:lnTo>
                <a:lnTo>
                  <a:pt x="139" y="254"/>
                </a:lnTo>
                <a:lnTo>
                  <a:pt x="144" y="249"/>
                </a:lnTo>
                <a:lnTo>
                  <a:pt x="148" y="243"/>
                </a:lnTo>
                <a:lnTo>
                  <a:pt x="150" y="232"/>
                </a:lnTo>
                <a:lnTo>
                  <a:pt x="150" y="0"/>
                </a:lnTo>
                <a:lnTo>
                  <a:pt x="245" y="0"/>
                </a:lnTo>
                <a:lnTo>
                  <a:pt x="245" y="237"/>
                </a:lnTo>
                <a:lnTo>
                  <a:pt x="245" y="237"/>
                </a:lnTo>
                <a:lnTo>
                  <a:pt x="245" y="256"/>
                </a:lnTo>
                <a:lnTo>
                  <a:pt x="241" y="271"/>
                </a:lnTo>
                <a:lnTo>
                  <a:pt x="235" y="285"/>
                </a:lnTo>
                <a:lnTo>
                  <a:pt x="226" y="296"/>
                </a:lnTo>
                <a:lnTo>
                  <a:pt x="213" y="304"/>
                </a:lnTo>
                <a:lnTo>
                  <a:pt x="199" y="311"/>
                </a:lnTo>
                <a:lnTo>
                  <a:pt x="182" y="315"/>
                </a:lnTo>
                <a:lnTo>
                  <a:pt x="163" y="315"/>
                </a:lnTo>
                <a:lnTo>
                  <a:pt x="99" y="315"/>
                </a:lnTo>
                <a:lnTo>
                  <a:pt x="99" y="370"/>
                </a:lnTo>
                <a:lnTo>
                  <a:pt x="247" y="370"/>
                </a:lnTo>
                <a:lnTo>
                  <a:pt x="247" y="370"/>
                </a:lnTo>
                <a:lnTo>
                  <a:pt x="258" y="370"/>
                </a:lnTo>
                <a:lnTo>
                  <a:pt x="268" y="366"/>
                </a:lnTo>
                <a:lnTo>
                  <a:pt x="277" y="361"/>
                </a:lnTo>
                <a:lnTo>
                  <a:pt x="283" y="357"/>
                </a:lnTo>
                <a:lnTo>
                  <a:pt x="290" y="349"/>
                </a:lnTo>
                <a:lnTo>
                  <a:pt x="292" y="340"/>
                </a:lnTo>
                <a:lnTo>
                  <a:pt x="296" y="330"/>
                </a:lnTo>
                <a:lnTo>
                  <a:pt x="296" y="317"/>
                </a:lnTo>
                <a:lnTo>
                  <a:pt x="296" y="0"/>
                </a:lnTo>
                <a:lnTo>
                  <a:pt x="397" y="0"/>
                </a:lnTo>
                <a:lnTo>
                  <a:pt x="397" y="29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1" name="Freeform 31"/>
          <xdr:cNvSpPr>
            <a:spLocks/>
          </xdr:cNvSpPr>
        </xdr:nvSpPr>
        <xdr:spPr bwMode="auto">
          <a:xfrm>
            <a:off x="19805650" y="7383463"/>
            <a:ext cx="219075" cy="708025"/>
          </a:xfrm>
          <a:custGeom>
            <a:avLst/>
            <a:gdLst/>
            <a:ahLst/>
            <a:cxnLst>
              <a:cxn ang="0">
                <a:pos x="138" y="446"/>
              </a:cxn>
              <a:cxn ang="0">
                <a:pos x="32" y="446"/>
              </a:cxn>
              <a:cxn ang="0">
                <a:pos x="32" y="80"/>
              </a:cxn>
              <a:cxn ang="0">
                <a:pos x="0" y="80"/>
              </a:cxn>
              <a:cxn ang="0">
                <a:pos x="0" y="0"/>
              </a:cxn>
              <a:cxn ang="0">
                <a:pos x="138" y="0"/>
              </a:cxn>
              <a:cxn ang="0">
                <a:pos x="138" y="446"/>
              </a:cxn>
            </a:cxnLst>
            <a:rect l="0" t="0" r="r" b="b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2" name="Freeform 32"/>
          <xdr:cNvSpPr>
            <a:spLocks/>
          </xdr:cNvSpPr>
        </xdr:nvSpPr>
        <xdr:spPr bwMode="auto">
          <a:xfrm>
            <a:off x="20073937" y="7383463"/>
            <a:ext cx="390525" cy="708025"/>
          </a:xfrm>
          <a:custGeom>
            <a:avLst/>
            <a:gdLst/>
            <a:ahLst/>
            <a:cxnLst>
              <a:cxn ang="0">
                <a:pos x="246" y="446"/>
              </a:cxn>
              <a:cxn ang="0">
                <a:pos x="142" y="446"/>
              </a:cxn>
              <a:cxn ang="0">
                <a:pos x="142" y="99"/>
              </a:cxn>
              <a:cxn ang="0">
                <a:pos x="142" y="99"/>
              </a:cxn>
              <a:cxn ang="0">
                <a:pos x="140" y="91"/>
              </a:cxn>
              <a:cxn ang="0">
                <a:pos x="138" y="84"/>
              </a:cxn>
              <a:cxn ang="0">
                <a:pos x="132" y="80"/>
              </a:cxn>
              <a:cxn ang="0">
                <a:pos x="121" y="80"/>
              </a:cxn>
              <a:cxn ang="0">
                <a:pos x="0" y="80"/>
              </a:cxn>
              <a:cxn ang="0">
                <a:pos x="0" y="0"/>
              </a:cxn>
              <a:cxn ang="0">
                <a:pos x="159" y="0"/>
              </a:cxn>
              <a:cxn ang="0">
                <a:pos x="159" y="0"/>
              </a:cxn>
              <a:cxn ang="0">
                <a:pos x="178" y="2"/>
              </a:cxn>
              <a:cxn ang="0">
                <a:pos x="197" y="6"/>
              </a:cxn>
              <a:cxn ang="0">
                <a:pos x="212" y="13"/>
              </a:cxn>
              <a:cxn ang="0">
                <a:pos x="225" y="23"/>
              </a:cxn>
              <a:cxn ang="0">
                <a:pos x="233" y="36"/>
              </a:cxn>
              <a:cxn ang="0">
                <a:pos x="241" y="53"/>
              </a:cxn>
              <a:cxn ang="0">
                <a:pos x="246" y="70"/>
              </a:cxn>
              <a:cxn ang="0">
                <a:pos x="246" y="93"/>
              </a:cxn>
              <a:cxn ang="0">
                <a:pos x="246" y="446"/>
              </a:cxn>
            </a:cxnLst>
            <a:rect l="0" t="0" r="r" b="b"/>
            <a:pathLst>
              <a:path w="246" h="446">
                <a:moveTo>
                  <a:pt x="246" y="446"/>
                </a:moveTo>
                <a:lnTo>
                  <a:pt x="142" y="446"/>
                </a:lnTo>
                <a:lnTo>
                  <a:pt x="142" y="99"/>
                </a:lnTo>
                <a:lnTo>
                  <a:pt x="142" y="99"/>
                </a:lnTo>
                <a:lnTo>
                  <a:pt x="140" y="91"/>
                </a:lnTo>
                <a:lnTo>
                  <a:pt x="138" y="84"/>
                </a:lnTo>
                <a:lnTo>
                  <a:pt x="132" y="80"/>
                </a:lnTo>
                <a:lnTo>
                  <a:pt x="121" y="80"/>
                </a:lnTo>
                <a:lnTo>
                  <a:pt x="0" y="80"/>
                </a:lnTo>
                <a:lnTo>
                  <a:pt x="0" y="0"/>
                </a:lnTo>
                <a:lnTo>
                  <a:pt x="159" y="0"/>
                </a:lnTo>
                <a:lnTo>
                  <a:pt x="159" y="0"/>
                </a:lnTo>
                <a:lnTo>
                  <a:pt x="178" y="2"/>
                </a:lnTo>
                <a:lnTo>
                  <a:pt x="197" y="6"/>
                </a:lnTo>
                <a:lnTo>
                  <a:pt x="212" y="13"/>
                </a:lnTo>
                <a:lnTo>
                  <a:pt x="225" y="23"/>
                </a:lnTo>
                <a:lnTo>
                  <a:pt x="233" y="36"/>
                </a:lnTo>
                <a:lnTo>
                  <a:pt x="241" y="53"/>
                </a:lnTo>
                <a:lnTo>
                  <a:pt x="246" y="70"/>
                </a:lnTo>
                <a:lnTo>
                  <a:pt x="246" y="93"/>
                </a:lnTo>
                <a:lnTo>
                  <a:pt x="246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3" name="Freeform 33"/>
          <xdr:cNvSpPr>
            <a:spLocks/>
          </xdr:cNvSpPr>
        </xdr:nvSpPr>
        <xdr:spPr bwMode="auto">
          <a:xfrm>
            <a:off x="20554950" y="7383463"/>
            <a:ext cx="223838" cy="409575"/>
          </a:xfrm>
          <a:custGeom>
            <a:avLst/>
            <a:gdLst/>
            <a:ahLst/>
            <a:cxnLst>
              <a:cxn ang="0">
                <a:pos x="141" y="258"/>
              </a:cxn>
              <a:cxn ang="0">
                <a:pos x="38" y="258"/>
              </a:cxn>
              <a:cxn ang="0">
                <a:pos x="38" y="80"/>
              </a:cxn>
              <a:cxn ang="0">
                <a:pos x="0" y="80"/>
              </a:cxn>
              <a:cxn ang="0">
                <a:pos x="0" y="0"/>
              </a:cxn>
              <a:cxn ang="0">
                <a:pos x="141" y="0"/>
              </a:cxn>
              <a:cxn ang="0">
                <a:pos x="141" y="258"/>
              </a:cxn>
            </a:cxnLst>
            <a:rect l="0" t="0" r="r" b="b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4" name="Freeform 34"/>
          <xdr:cNvSpPr>
            <a:spLocks/>
          </xdr:cNvSpPr>
        </xdr:nvSpPr>
        <xdr:spPr bwMode="auto">
          <a:xfrm>
            <a:off x="21105812" y="7383463"/>
            <a:ext cx="223838" cy="858838"/>
          </a:xfrm>
          <a:custGeom>
            <a:avLst/>
            <a:gdLst/>
            <a:ahLst/>
            <a:cxnLst>
              <a:cxn ang="0">
                <a:pos x="141" y="541"/>
              </a:cxn>
              <a:cxn ang="0">
                <a:pos x="35" y="541"/>
              </a:cxn>
              <a:cxn ang="0">
                <a:pos x="35" y="80"/>
              </a:cxn>
              <a:cxn ang="0">
                <a:pos x="0" y="80"/>
              </a:cxn>
              <a:cxn ang="0">
                <a:pos x="0" y="0"/>
              </a:cxn>
              <a:cxn ang="0">
                <a:pos x="141" y="0"/>
              </a:cxn>
              <a:cxn ang="0">
                <a:pos x="141" y="541"/>
              </a:cxn>
            </a:cxnLst>
            <a:rect l="0" t="0" r="r" b="b"/>
            <a:pathLst>
              <a:path w="141" h="541">
                <a:moveTo>
                  <a:pt x="141" y="541"/>
                </a:moveTo>
                <a:lnTo>
                  <a:pt x="35" y="541"/>
                </a:lnTo>
                <a:lnTo>
                  <a:pt x="35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54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5" name="Freeform 35"/>
          <xdr:cNvSpPr>
            <a:spLocks/>
          </xdr:cNvSpPr>
        </xdr:nvSpPr>
        <xdr:spPr bwMode="auto">
          <a:xfrm>
            <a:off x="21416962" y="7383463"/>
            <a:ext cx="219075" cy="708025"/>
          </a:xfrm>
          <a:custGeom>
            <a:avLst/>
            <a:gdLst/>
            <a:ahLst/>
            <a:cxnLst>
              <a:cxn ang="0">
                <a:pos x="138" y="446"/>
              </a:cxn>
              <a:cxn ang="0">
                <a:pos x="32" y="446"/>
              </a:cxn>
              <a:cxn ang="0">
                <a:pos x="32" y="80"/>
              </a:cxn>
              <a:cxn ang="0">
                <a:pos x="0" y="80"/>
              </a:cxn>
              <a:cxn ang="0">
                <a:pos x="0" y="0"/>
              </a:cxn>
              <a:cxn ang="0">
                <a:pos x="138" y="0"/>
              </a:cxn>
              <a:cxn ang="0">
                <a:pos x="138" y="446"/>
              </a:cxn>
            </a:cxnLst>
            <a:rect l="0" t="0" r="r" b="b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6" name="Freeform 36"/>
          <xdr:cNvSpPr>
            <a:spLocks/>
          </xdr:cNvSpPr>
        </xdr:nvSpPr>
        <xdr:spPr bwMode="auto">
          <a:xfrm>
            <a:off x="21726525" y="7383463"/>
            <a:ext cx="392113" cy="708025"/>
          </a:xfrm>
          <a:custGeom>
            <a:avLst/>
            <a:gdLst/>
            <a:ahLst/>
            <a:cxnLst>
              <a:cxn ang="0">
                <a:pos x="247" y="328"/>
              </a:cxn>
              <a:cxn ang="0">
                <a:pos x="247" y="328"/>
              </a:cxn>
              <a:cxn ang="0">
                <a:pos x="245" y="355"/>
              </a:cxn>
              <a:cxn ang="0">
                <a:pos x="239" y="380"/>
              </a:cxn>
              <a:cxn ang="0">
                <a:pos x="230" y="400"/>
              </a:cxn>
              <a:cxn ang="0">
                <a:pos x="220" y="416"/>
              </a:cxn>
              <a:cxn ang="0">
                <a:pos x="203" y="431"/>
              </a:cxn>
              <a:cxn ang="0">
                <a:pos x="186" y="440"/>
              </a:cxn>
              <a:cxn ang="0">
                <a:pos x="162" y="446"/>
              </a:cxn>
              <a:cxn ang="0">
                <a:pos x="137" y="446"/>
              </a:cxn>
              <a:cxn ang="0">
                <a:pos x="0" y="446"/>
              </a:cxn>
              <a:cxn ang="0">
                <a:pos x="0" y="370"/>
              </a:cxn>
              <a:cxn ang="0">
                <a:pos x="114" y="370"/>
              </a:cxn>
              <a:cxn ang="0">
                <a:pos x="114" y="370"/>
              </a:cxn>
              <a:cxn ang="0">
                <a:pos x="122" y="368"/>
              </a:cxn>
              <a:cxn ang="0">
                <a:pos x="131" y="366"/>
              </a:cxn>
              <a:cxn ang="0">
                <a:pos x="135" y="359"/>
              </a:cxn>
              <a:cxn ang="0">
                <a:pos x="139" y="353"/>
              </a:cxn>
              <a:cxn ang="0">
                <a:pos x="139" y="353"/>
              </a:cxn>
              <a:cxn ang="0">
                <a:pos x="141" y="340"/>
              </a:cxn>
              <a:cxn ang="0">
                <a:pos x="141" y="317"/>
              </a:cxn>
              <a:cxn ang="0">
                <a:pos x="141" y="131"/>
              </a:cxn>
              <a:cxn ang="0">
                <a:pos x="141" y="131"/>
              </a:cxn>
              <a:cxn ang="0">
                <a:pos x="139" y="106"/>
              </a:cxn>
              <a:cxn ang="0">
                <a:pos x="139" y="95"/>
              </a:cxn>
              <a:cxn ang="0">
                <a:pos x="137" y="89"/>
              </a:cxn>
              <a:cxn ang="0">
                <a:pos x="137" y="89"/>
              </a:cxn>
              <a:cxn ang="0">
                <a:pos x="133" y="84"/>
              </a:cxn>
              <a:cxn ang="0">
                <a:pos x="129" y="82"/>
              </a:cxn>
              <a:cxn ang="0">
                <a:pos x="122" y="80"/>
              </a:cxn>
              <a:cxn ang="0">
                <a:pos x="114" y="80"/>
              </a:cxn>
              <a:cxn ang="0">
                <a:pos x="0" y="80"/>
              </a:cxn>
              <a:cxn ang="0">
                <a:pos x="0" y="0"/>
              </a:cxn>
              <a:cxn ang="0">
                <a:pos x="135" y="0"/>
              </a:cxn>
              <a:cxn ang="0">
                <a:pos x="135" y="0"/>
              </a:cxn>
              <a:cxn ang="0">
                <a:pos x="160" y="2"/>
              </a:cxn>
              <a:cxn ang="0">
                <a:pos x="184" y="6"/>
              </a:cxn>
              <a:cxn ang="0">
                <a:pos x="201" y="13"/>
              </a:cxn>
              <a:cxn ang="0">
                <a:pos x="217" y="23"/>
              </a:cxn>
              <a:cxn ang="0">
                <a:pos x="217" y="23"/>
              </a:cxn>
              <a:cxn ang="0">
                <a:pos x="224" y="32"/>
              </a:cxn>
              <a:cxn ang="0">
                <a:pos x="230" y="40"/>
              </a:cxn>
              <a:cxn ang="0">
                <a:pos x="234" y="51"/>
              </a:cxn>
              <a:cxn ang="0">
                <a:pos x="239" y="61"/>
              </a:cxn>
              <a:cxn ang="0">
                <a:pos x="245" y="87"/>
              </a:cxn>
              <a:cxn ang="0">
                <a:pos x="247" y="118"/>
              </a:cxn>
              <a:cxn ang="0">
                <a:pos x="247" y="328"/>
              </a:cxn>
            </a:cxnLst>
            <a:rect l="0" t="0" r="r" b="b"/>
            <a:pathLst>
              <a:path w="247" h="446">
                <a:moveTo>
                  <a:pt x="247" y="328"/>
                </a:moveTo>
                <a:lnTo>
                  <a:pt x="247" y="328"/>
                </a:lnTo>
                <a:lnTo>
                  <a:pt x="245" y="355"/>
                </a:lnTo>
                <a:lnTo>
                  <a:pt x="239" y="380"/>
                </a:lnTo>
                <a:lnTo>
                  <a:pt x="230" y="400"/>
                </a:lnTo>
                <a:lnTo>
                  <a:pt x="220" y="416"/>
                </a:lnTo>
                <a:lnTo>
                  <a:pt x="203" y="431"/>
                </a:lnTo>
                <a:lnTo>
                  <a:pt x="186" y="440"/>
                </a:lnTo>
                <a:lnTo>
                  <a:pt x="162" y="446"/>
                </a:lnTo>
                <a:lnTo>
                  <a:pt x="137" y="446"/>
                </a:lnTo>
                <a:lnTo>
                  <a:pt x="0" y="446"/>
                </a:lnTo>
                <a:lnTo>
                  <a:pt x="0" y="370"/>
                </a:lnTo>
                <a:lnTo>
                  <a:pt x="114" y="370"/>
                </a:lnTo>
                <a:lnTo>
                  <a:pt x="114" y="370"/>
                </a:lnTo>
                <a:lnTo>
                  <a:pt x="122" y="368"/>
                </a:lnTo>
                <a:lnTo>
                  <a:pt x="131" y="366"/>
                </a:lnTo>
                <a:lnTo>
                  <a:pt x="135" y="359"/>
                </a:lnTo>
                <a:lnTo>
                  <a:pt x="139" y="353"/>
                </a:lnTo>
                <a:lnTo>
                  <a:pt x="139" y="353"/>
                </a:lnTo>
                <a:lnTo>
                  <a:pt x="141" y="340"/>
                </a:lnTo>
                <a:lnTo>
                  <a:pt x="141" y="317"/>
                </a:lnTo>
                <a:lnTo>
                  <a:pt x="141" y="131"/>
                </a:lnTo>
                <a:lnTo>
                  <a:pt x="141" y="131"/>
                </a:lnTo>
                <a:lnTo>
                  <a:pt x="139" y="106"/>
                </a:lnTo>
                <a:lnTo>
                  <a:pt x="139" y="95"/>
                </a:lnTo>
                <a:lnTo>
                  <a:pt x="137" y="89"/>
                </a:lnTo>
                <a:lnTo>
                  <a:pt x="137" y="89"/>
                </a:lnTo>
                <a:lnTo>
                  <a:pt x="133" y="84"/>
                </a:lnTo>
                <a:lnTo>
                  <a:pt x="129" y="82"/>
                </a:lnTo>
                <a:lnTo>
                  <a:pt x="122" y="80"/>
                </a:lnTo>
                <a:lnTo>
                  <a:pt x="114" y="80"/>
                </a:lnTo>
                <a:lnTo>
                  <a:pt x="0" y="80"/>
                </a:lnTo>
                <a:lnTo>
                  <a:pt x="0" y="0"/>
                </a:lnTo>
                <a:lnTo>
                  <a:pt x="135" y="0"/>
                </a:lnTo>
                <a:lnTo>
                  <a:pt x="135" y="0"/>
                </a:lnTo>
                <a:lnTo>
                  <a:pt x="160" y="2"/>
                </a:lnTo>
                <a:lnTo>
                  <a:pt x="184" y="6"/>
                </a:lnTo>
                <a:lnTo>
                  <a:pt x="201" y="13"/>
                </a:lnTo>
                <a:lnTo>
                  <a:pt x="217" y="23"/>
                </a:lnTo>
                <a:lnTo>
                  <a:pt x="217" y="23"/>
                </a:lnTo>
                <a:lnTo>
                  <a:pt x="224" y="32"/>
                </a:lnTo>
                <a:lnTo>
                  <a:pt x="230" y="40"/>
                </a:lnTo>
                <a:lnTo>
                  <a:pt x="234" y="51"/>
                </a:lnTo>
                <a:lnTo>
                  <a:pt x="239" y="61"/>
                </a:lnTo>
                <a:lnTo>
                  <a:pt x="245" y="87"/>
                </a:lnTo>
                <a:lnTo>
                  <a:pt x="247" y="118"/>
                </a:lnTo>
                <a:lnTo>
                  <a:pt x="247" y="3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7" name="Freeform 37"/>
          <xdr:cNvSpPr>
            <a:spLocks/>
          </xdr:cNvSpPr>
        </xdr:nvSpPr>
        <xdr:spPr bwMode="auto">
          <a:xfrm>
            <a:off x="22199600" y="7383463"/>
            <a:ext cx="482600" cy="711200"/>
          </a:xfrm>
          <a:custGeom>
            <a:avLst/>
            <a:gdLst/>
            <a:ahLst/>
            <a:cxnLst>
              <a:cxn ang="0">
                <a:pos x="304" y="355"/>
              </a:cxn>
              <a:cxn ang="0">
                <a:pos x="304" y="355"/>
              </a:cxn>
              <a:cxn ang="0">
                <a:pos x="304" y="376"/>
              </a:cxn>
              <a:cxn ang="0">
                <a:pos x="300" y="395"/>
              </a:cxn>
              <a:cxn ang="0">
                <a:pos x="294" y="412"/>
              </a:cxn>
              <a:cxn ang="0">
                <a:pos x="283" y="425"/>
              </a:cxn>
              <a:cxn ang="0">
                <a:pos x="283" y="425"/>
              </a:cxn>
              <a:cxn ang="0">
                <a:pos x="270" y="435"/>
              </a:cxn>
              <a:cxn ang="0">
                <a:pos x="251" y="442"/>
              </a:cxn>
              <a:cxn ang="0">
                <a:pos x="230" y="446"/>
              </a:cxn>
              <a:cxn ang="0">
                <a:pos x="203" y="448"/>
              </a:cxn>
              <a:cxn ang="0">
                <a:pos x="201" y="448"/>
              </a:cxn>
              <a:cxn ang="0">
                <a:pos x="201" y="448"/>
              </a:cxn>
              <a:cxn ang="0">
                <a:pos x="173" y="448"/>
              </a:cxn>
              <a:cxn ang="0">
                <a:pos x="150" y="444"/>
              </a:cxn>
              <a:cxn ang="0">
                <a:pos x="150" y="370"/>
              </a:cxn>
              <a:cxn ang="0">
                <a:pos x="175" y="370"/>
              </a:cxn>
              <a:cxn ang="0">
                <a:pos x="175" y="370"/>
              </a:cxn>
              <a:cxn ang="0">
                <a:pos x="188" y="368"/>
              </a:cxn>
              <a:cxn ang="0">
                <a:pos x="196" y="364"/>
              </a:cxn>
              <a:cxn ang="0">
                <a:pos x="196" y="364"/>
              </a:cxn>
              <a:cxn ang="0">
                <a:pos x="199" y="361"/>
              </a:cxn>
              <a:cxn ang="0">
                <a:pos x="201" y="357"/>
              </a:cxn>
              <a:cxn ang="0">
                <a:pos x="203" y="342"/>
              </a:cxn>
              <a:cxn ang="0">
                <a:pos x="203" y="78"/>
              </a:cxn>
              <a:cxn ang="0">
                <a:pos x="135" y="78"/>
              </a:cxn>
              <a:cxn ang="0">
                <a:pos x="112" y="446"/>
              </a:cxn>
              <a:cxn ang="0">
                <a:pos x="6" y="446"/>
              </a:cxn>
              <a:cxn ang="0">
                <a:pos x="38" y="78"/>
              </a:cxn>
              <a:cxn ang="0">
                <a:pos x="0" y="80"/>
              </a:cxn>
              <a:cxn ang="0">
                <a:pos x="0" y="0"/>
              </a:cxn>
              <a:cxn ang="0">
                <a:pos x="304" y="0"/>
              </a:cxn>
              <a:cxn ang="0">
                <a:pos x="304" y="355"/>
              </a:cxn>
            </a:cxnLst>
            <a:rect l="0" t="0" r="r" b="b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2"/>
                </a:lnTo>
                <a:lnTo>
                  <a:pt x="283" y="425"/>
                </a:lnTo>
                <a:lnTo>
                  <a:pt x="283" y="425"/>
                </a:lnTo>
                <a:lnTo>
                  <a:pt x="270" y="435"/>
                </a:lnTo>
                <a:lnTo>
                  <a:pt x="251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201" y="448"/>
                </a:lnTo>
                <a:lnTo>
                  <a:pt x="173" y="448"/>
                </a:lnTo>
                <a:lnTo>
                  <a:pt x="150" y="444"/>
                </a:lnTo>
                <a:lnTo>
                  <a:pt x="150" y="370"/>
                </a:lnTo>
                <a:lnTo>
                  <a:pt x="175" y="370"/>
                </a:lnTo>
                <a:lnTo>
                  <a:pt x="175" y="370"/>
                </a:lnTo>
                <a:lnTo>
                  <a:pt x="188" y="368"/>
                </a:lnTo>
                <a:lnTo>
                  <a:pt x="196" y="364"/>
                </a:lnTo>
                <a:lnTo>
                  <a:pt x="196" y="364"/>
                </a:lnTo>
                <a:lnTo>
                  <a:pt x="199" y="361"/>
                </a:lnTo>
                <a:lnTo>
                  <a:pt x="201" y="357"/>
                </a:lnTo>
                <a:lnTo>
                  <a:pt x="203" y="342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80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8" name="Freeform 38"/>
          <xdr:cNvSpPr>
            <a:spLocks/>
          </xdr:cNvSpPr>
        </xdr:nvSpPr>
        <xdr:spPr bwMode="auto">
          <a:xfrm>
            <a:off x="16762412" y="8766175"/>
            <a:ext cx="503238" cy="711200"/>
          </a:xfrm>
          <a:custGeom>
            <a:avLst/>
            <a:gdLst/>
            <a:ahLst/>
            <a:cxnLst>
              <a:cxn ang="0">
                <a:pos x="317" y="446"/>
              </a:cxn>
              <a:cxn ang="0">
                <a:pos x="211" y="446"/>
              </a:cxn>
              <a:cxn ang="0">
                <a:pos x="211" y="78"/>
              </a:cxn>
              <a:cxn ang="0">
                <a:pos x="143" y="78"/>
              </a:cxn>
              <a:cxn ang="0">
                <a:pos x="143" y="359"/>
              </a:cxn>
              <a:cxn ang="0">
                <a:pos x="143" y="359"/>
              </a:cxn>
              <a:cxn ang="0">
                <a:pos x="141" y="387"/>
              </a:cxn>
              <a:cxn ang="0">
                <a:pos x="139" y="398"/>
              </a:cxn>
              <a:cxn ang="0">
                <a:pos x="135" y="408"/>
              </a:cxn>
              <a:cxn ang="0">
                <a:pos x="135" y="408"/>
              </a:cxn>
              <a:cxn ang="0">
                <a:pos x="129" y="417"/>
              </a:cxn>
              <a:cxn ang="0">
                <a:pos x="120" y="425"/>
              </a:cxn>
              <a:cxn ang="0">
                <a:pos x="112" y="433"/>
              </a:cxn>
              <a:cxn ang="0">
                <a:pos x="101" y="438"/>
              </a:cxn>
              <a:cxn ang="0">
                <a:pos x="88" y="444"/>
              </a:cxn>
              <a:cxn ang="0">
                <a:pos x="76" y="446"/>
              </a:cxn>
              <a:cxn ang="0">
                <a:pos x="59" y="448"/>
              </a:cxn>
              <a:cxn ang="0">
                <a:pos x="42" y="448"/>
              </a:cxn>
              <a:cxn ang="0">
                <a:pos x="42" y="448"/>
              </a:cxn>
              <a:cxn ang="0">
                <a:pos x="42" y="448"/>
              </a:cxn>
              <a:cxn ang="0">
                <a:pos x="21" y="448"/>
              </a:cxn>
              <a:cxn ang="0">
                <a:pos x="0" y="444"/>
              </a:cxn>
              <a:cxn ang="0">
                <a:pos x="0" y="368"/>
              </a:cxn>
              <a:cxn ang="0">
                <a:pos x="0" y="368"/>
              </a:cxn>
              <a:cxn ang="0">
                <a:pos x="12" y="370"/>
              </a:cxn>
              <a:cxn ang="0">
                <a:pos x="12" y="370"/>
              </a:cxn>
              <a:cxn ang="0">
                <a:pos x="25" y="368"/>
              </a:cxn>
              <a:cxn ang="0">
                <a:pos x="31" y="364"/>
              </a:cxn>
              <a:cxn ang="0">
                <a:pos x="38" y="355"/>
              </a:cxn>
              <a:cxn ang="0">
                <a:pos x="38" y="343"/>
              </a:cxn>
              <a:cxn ang="0">
                <a:pos x="38" y="0"/>
              </a:cxn>
              <a:cxn ang="0">
                <a:pos x="317" y="0"/>
              </a:cxn>
              <a:cxn ang="0">
                <a:pos x="317" y="446"/>
              </a:cxn>
            </a:cxnLst>
            <a:rect l="0" t="0" r="r" b="b"/>
            <a:pathLst>
              <a:path w="317" h="448">
                <a:moveTo>
                  <a:pt x="317" y="446"/>
                </a:moveTo>
                <a:lnTo>
                  <a:pt x="211" y="446"/>
                </a:lnTo>
                <a:lnTo>
                  <a:pt x="211" y="78"/>
                </a:lnTo>
                <a:lnTo>
                  <a:pt x="143" y="78"/>
                </a:lnTo>
                <a:lnTo>
                  <a:pt x="143" y="359"/>
                </a:lnTo>
                <a:lnTo>
                  <a:pt x="143" y="359"/>
                </a:lnTo>
                <a:lnTo>
                  <a:pt x="141" y="387"/>
                </a:lnTo>
                <a:lnTo>
                  <a:pt x="139" y="398"/>
                </a:lnTo>
                <a:lnTo>
                  <a:pt x="135" y="408"/>
                </a:lnTo>
                <a:lnTo>
                  <a:pt x="135" y="408"/>
                </a:lnTo>
                <a:lnTo>
                  <a:pt x="129" y="417"/>
                </a:lnTo>
                <a:lnTo>
                  <a:pt x="120" y="425"/>
                </a:lnTo>
                <a:lnTo>
                  <a:pt x="112" y="433"/>
                </a:lnTo>
                <a:lnTo>
                  <a:pt x="101" y="438"/>
                </a:lnTo>
                <a:lnTo>
                  <a:pt x="88" y="444"/>
                </a:lnTo>
                <a:lnTo>
                  <a:pt x="76" y="446"/>
                </a:lnTo>
                <a:lnTo>
                  <a:pt x="59" y="448"/>
                </a:lnTo>
                <a:lnTo>
                  <a:pt x="42" y="448"/>
                </a:lnTo>
                <a:lnTo>
                  <a:pt x="42" y="448"/>
                </a:lnTo>
                <a:lnTo>
                  <a:pt x="42" y="448"/>
                </a:lnTo>
                <a:lnTo>
                  <a:pt x="21" y="448"/>
                </a:lnTo>
                <a:lnTo>
                  <a:pt x="0" y="444"/>
                </a:lnTo>
                <a:lnTo>
                  <a:pt x="0" y="368"/>
                </a:lnTo>
                <a:lnTo>
                  <a:pt x="0" y="368"/>
                </a:lnTo>
                <a:lnTo>
                  <a:pt x="12" y="370"/>
                </a:lnTo>
                <a:lnTo>
                  <a:pt x="12" y="370"/>
                </a:lnTo>
                <a:lnTo>
                  <a:pt x="25" y="368"/>
                </a:lnTo>
                <a:lnTo>
                  <a:pt x="31" y="364"/>
                </a:lnTo>
                <a:lnTo>
                  <a:pt x="38" y="355"/>
                </a:lnTo>
                <a:lnTo>
                  <a:pt x="38" y="343"/>
                </a:lnTo>
                <a:lnTo>
                  <a:pt x="38" y="0"/>
                </a:lnTo>
                <a:lnTo>
                  <a:pt x="317" y="0"/>
                </a:lnTo>
                <a:lnTo>
                  <a:pt x="317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9" name="Freeform 39"/>
          <xdr:cNvSpPr>
            <a:spLocks/>
          </xdr:cNvSpPr>
        </xdr:nvSpPr>
        <xdr:spPr bwMode="auto">
          <a:xfrm>
            <a:off x="17338675" y="8766175"/>
            <a:ext cx="219075" cy="708025"/>
          </a:xfrm>
          <a:custGeom>
            <a:avLst/>
            <a:gdLst/>
            <a:ahLst/>
            <a:cxnLst>
              <a:cxn ang="0">
                <a:pos x="138" y="446"/>
              </a:cxn>
              <a:cxn ang="0">
                <a:pos x="34" y="446"/>
              </a:cxn>
              <a:cxn ang="0">
                <a:pos x="34" y="78"/>
              </a:cxn>
              <a:cxn ang="0">
                <a:pos x="0" y="78"/>
              </a:cxn>
              <a:cxn ang="0">
                <a:pos x="0" y="0"/>
              </a:cxn>
              <a:cxn ang="0">
                <a:pos x="138" y="0"/>
              </a:cxn>
              <a:cxn ang="0">
                <a:pos x="138" y="446"/>
              </a:cxn>
            </a:cxnLst>
            <a:rect l="0" t="0" r="r" b="b"/>
            <a:pathLst>
              <a:path w="138" h="446">
                <a:moveTo>
                  <a:pt x="138" y="446"/>
                </a:moveTo>
                <a:lnTo>
                  <a:pt x="34" y="446"/>
                </a:lnTo>
                <a:lnTo>
                  <a:pt x="34" y="78"/>
                </a:lnTo>
                <a:lnTo>
                  <a:pt x="0" y="78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0" name="Freeform 40"/>
          <xdr:cNvSpPr>
            <a:spLocks/>
          </xdr:cNvSpPr>
        </xdr:nvSpPr>
        <xdr:spPr bwMode="auto">
          <a:xfrm>
            <a:off x="17641887" y="8766175"/>
            <a:ext cx="223838" cy="409575"/>
          </a:xfrm>
          <a:custGeom>
            <a:avLst/>
            <a:gdLst/>
            <a:ahLst/>
            <a:cxnLst>
              <a:cxn ang="0">
                <a:pos x="141" y="258"/>
              </a:cxn>
              <a:cxn ang="0">
                <a:pos x="38" y="258"/>
              </a:cxn>
              <a:cxn ang="0">
                <a:pos x="38" y="78"/>
              </a:cxn>
              <a:cxn ang="0">
                <a:pos x="0" y="78"/>
              </a:cxn>
              <a:cxn ang="0">
                <a:pos x="0" y="0"/>
              </a:cxn>
              <a:cxn ang="0">
                <a:pos x="141" y="0"/>
              </a:cxn>
              <a:cxn ang="0">
                <a:pos x="141" y="258"/>
              </a:cxn>
            </a:cxnLst>
            <a:rect l="0" t="0" r="r" b="b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1" name="Freeform 41"/>
          <xdr:cNvSpPr>
            <a:spLocks/>
          </xdr:cNvSpPr>
        </xdr:nvSpPr>
        <xdr:spPr bwMode="auto">
          <a:xfrm>
            <a:off x="17926050" y="8766175"/>
            <a:ext cx="268288" cy="708025"/>
          </a:xfrm>
          <a:custGeom>
            <a:avLst/>
            <a:gdLst/>
            <a:ahLst/>
            <a:cxnLst>
              <a:cxn ang="0">
                <a:pos x="169" y="362"/>
              </a:cxn>
              <a:cxn ang="0">
                <a:pos x="169" y="362"/>
              </a:cxn>
              <a:cxn ang="0">
                <a:pos x="167" y="385"/>
              </a:cxn>
              <a:cxn ang="0">
                <a:pos x="163" y="402"/>
              </a:cxn>
              <a:cxn ang="0">
                <a:pos x="163" y="402"/>
              </a:cxn>
              <a:cxn ang="0">
                <a:pos x="159" y="412"/>
              </a:cxn>
              <a:cxn ang="0">
                <a:pos x="150" y="421"/>
              </a:cxn>
              <a:cxn ang="0">
                <a:pos x="144" y="429"/>
              </a:cxn>
              <a:cxn ang="0">
                <a:pos x="134" y="436"/>
              </a:cxn>
              <a:cxn ang="0">
                <a:pos x="125" y="440"/>
              </a:cxn>
              <a:cxn ang="0">
                <a:pos x="114" y="444"/>
              </a:cxn>
              <a:cxn ang="0">
                <a:pos x="102" y="446"/>
              </a:cxn>
              <a:cxn ang="0">
                <a:pos x="89" y="446"/>
              </a:cxn>
              <a:cxn ang="0">
                <a:pos x="0" y="446"/>
              </a:cxn>
              <a:cxn ang="0">
                <a:pos x="0" y="368"/>
              </a:cxn>
              <a:cxn ang="0">
                <a:pos x="45" y="368"/>
              </a:cxn>
              <a:cxn ang="0">
                <a:pos x="45" y="368"/>
              </a:cxn>
              <a:cxn ang="0">
                <a:pos x="53" y="368"/>
              </a:cxn>
              <a:cxn ang="0">
                <a:pos x="62" y="364"/>
              </a:cxn>
              <a:cxn ang="0">
                <a:pos x="64" y="357"/>
              </a:cxn>
              <a:cxn ang="0">
                <a:pos x="66" y="349"/>
              </a:cxn>
              <a:cxn ang="0">
                <a:pos x="66" y="78"/>
              </a:cxn>
              <a:cxn ang="0">
                <a:pos x="11" y="78"/>
              </a:cxn>
              <a:cxn ang="0">
                <a:pos x="11" y="0"/>
              </a:cxn>
              <a:cxn ang="0">
                <a:pos x="169" y="0"/>
              </a:cxn>
              <a:cxn ang="0">
                <a:pos x="169" y="362"/>
              </a:cxn>
            </a:cxnLst>
            <a:rect l="0" t="0" r="r" b="b"/>
            <a:pathLst>
              <a:path w="169" h="446">
                <a:moveTo>
                  <a:pt x="169" y="362"/>
                </a:moveTo>
                <a:lnTo>
                  <a:pt x="169" y="362"/>
                </a:lnTo>
                <a:lnTo>
                  <a:pt x="167" y="385"/>
                </a:lnTo>
                <a:lnTo>
                  <a:pt x="163" y="402"/>
                </a:lnTo>
                <a:lnTo>
                  <a:pt x="163" y="402"/>
                </a:lnTo>
                <a:lnTo>
                  <a:pt x="159" y="412"/>
                </a:lnTo>
                <a:lnTo>
                  <a:pt x="150" y="421"/>
                </a:lnTo>
                <a:lnTo>
                  <a:pt x="144" y="429"/>
                </a:lnTo>
                <a:lnTo>
                  <a:pt x="134" y="436"/>
                </a:lnTo>
                <a:lnTo>
                  <a:pt x="125" y="440"/>
                </a:lnTo>
                <a:lnTo>
                  <a:pt x="114" y="444"/>
                </a:lnTo>
                <a:lnTo>
                  <a:pt x="102" y="446"/>
                </a:lnTo>
                <a:lnTo>
                  <a:pt x="89" y="446"/>
                </a:lnTo>
                <a:lnTo>
                  <a:pt x="0" y="446"/>
                </a:lnTo>
                <a:lnTo>
                  <a:pt x="0" y="368"/>
                </a:lnTo>
                <a:lnTo>
                  <a:pt x="45" y="368"/>
                </a:lnTo>
                <a:lnTo>
                  <a:pt x="45" y="368"/>
                </a:lnTo>
                <a:lnTo>
                  <a:pt x="53" y="368"/>
                </a:lnTo>
                <a:lnTo>
                  <a:pt x="62" y="364"/>
                </a:lnTo>
                <a:lnTo>
                  <a:pt x="64" y="357"/>
                </a:lnTo>
                <a:lnTo>
                  <a:pt x="66" y="349"/>
                </a:lnTo>
                <a:lnTo>
                  <a:pt x="66" y="78"/>
                </a:lnTo>
                <a:lnTo>
                  <a:pt x="11" y="78"/>
                </a:lnTo>
                <a:lnTo>
                  <a:pt x="11" y="0"/>
                </a:lnTo>
                <a:lnTo>
                  <a:pt x="169" y="0"/>
                </a:lnTo>
                <a:lnTo>
                  <a:pt x="169" y="36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2" name="Freeform 42"/>
          <xdr:cNvSpPr>
            <a:spLocks/>
          </xdr:cNvSpPr>
        </xdr:nvSpPr>
        <xdr:spPr bwMode="auto">
          <a:xfrm>
            <a:off x="18278475" y="8766175"/>
            <a:ext cx="225425" cy="409575"/>
          </a:xfrm>
          <a:custGeom>
            <a:avLst/>
            <a:gdLst/>
            <a:ahLst/>
            <a:cxnLst>
              <a:cxn ang="0">
                <a:pos x="142" y="258"/>
              </a:cxn>
              <a:cxn ang="0">
                <a:pos x="36" y="258"/>
              </a:cxn>
              <a:cxn ang="0">
                <a:pos x="36" y="78"/>
              </a:cxn>
              <a:cxn ang="0">
                <a:pos x="0" y="78"/>
              </a:cxn>
              <a:cxn ang="0">
                <a:pos x="0" y="0"/>
              </a:cxn>
              <a:cxn ang="0">
                <a:pos x="142" y="0"/>
              </a:cxn>
              <a:cxn ang="0">
                <a:pos x="142" y="258"/>
              </a:cxn>
            </a:cxnLst>
            <a:rect l="0" t="0" r="r" b="b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3" name="Freeform 43"/>
          <xdr:cNvSpPr>
            <a:spLocks/>
          </xdr:cNvSpPr>
        </xdr:nvSpPr>
        <xdr:spPr bwMode="auto">
          <a:xfrm>
            <a:off x="18567400" y="8766175"/>
            <a:ext cx="436563" cy="708025"/>
          </a:xfrm>
          <a:custGeom>
            <a:avLst/>
            <a:gdLst/>
            <a:ahLst/>
            <a:cxnLst>
              <a:cxn ang="0">
                <a:pos x="275" y="78"/>
              </a:cxn>
              <a:cxn ang="0">
                <a:pos x="237" y="78"/>
              </a:cxn>
              <a:cxn ang="0">
                <a:pos x="237" y="446"/>
              </a:cxn>
              <a:cxn ang="0">
                <a:pos x="133" y="446"/>
              </a:cxn>
              <a:cxn ang="0">
                <a:pos x="133" y="78"/>
              </a:cxn>
              <a:cxn ang="0">
                <a:pos x="0" y="78"/>
              </a:cxn>
              <a:cxn ang="0">
                <a:pos x="0" y="0"/>
              </a:cxn>
              <a:cxn ang="0">
                <a:pos x="275" y="0"/>
              </a:cxn>
              <a:cxn ang="0">
                <a:pos x="275" y="78"/>
              </a:cxn>
            </a:cxnLst>
            <a:rect l="0" t="0" r="r" b="b"/>
            <a:pathLst>
              <a:path w="275" h="446">
                <a:moveTo>
                  <a:pt x="275" y="78"/>
                </a:moveTo>
                <a:lnTo>
                  <a:pt x="237" y="78"/>
                </a:lnTo>
                <a:lnTo>
                  <a:pt x="237" y="446"/>
                </a:lnTo>
                <a:lnTo>
                  <a:pt x="133" y="446"/>
                </a:lnTo>
                <a:lnTo>
                  <a:pt x="133" y="78"/>
                </a:lnTo>
                <a:lnTo>
                  <a:pt x="0" y="78"/>
                </a:lnTo>
                <a:lnTo>
                  <a:pt x="0" y="0"/>
                </a:lnTo>
                <a:lnTo>
                  <a:pt x="275" y="0"/>
                </a:lnTo>
                <a:lnTo>
                  <a:pt x="275" y="7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4" name="Freeform 44"/>
          <xdr:cNvSpPr>
            <a:spLocks/>
          </xdr:cNvSpPr>
        </xdr:nvSpPr>
        <xdr:spPr bwMode="auto">
          <a:xfrm>
            <a:off x="19064287" y="8766175"/>
            <a:ext cx="482600" cy="711200"/>
          </a:xfrm>
          <a:custGeom>
            <a:avLst/>
            <a:gdLst/>
            <a:ahLst/>
            <a:cxnLst>
              <a:cxn ang="0">
                <a:pos x="304" y="355"/>
              </a:cxn>
              <a:cxn ang="0">
                <a:pos x="304" y="355"/>
              </a:cxn>
              <a:cxn ang="0">
                <a:pos x="304" y="376"/>
              </a:cxn>
              <a:cxn ang="0">
                <a:pos x="300" y="395"/>
              </a:cxn>
              <a:cxn ang="0">
                <a:pos x="294" y="410"/>
              </a:cxn>
              <a:cxn ang="0">
                <a:pos x="283" y="425"/>
              </a:cxn>
              <a:cxn ang="0">
                <a:pos x="283" y="425"/>
              </a:cxn>
              <a:cxn ang="0">
                <a:pos x="271" y="436"/>
              </a:cxn>
              <a:cxn ang="0">
                <a:pos x="252" y="442"/>
              </a:cxn>
              <a:cxn ang="0">
                <a:pos x="230" y="446"/>
              </a:cxn>
              <a:cxn ang="0">
                <a:pos x="203" y="448"/>
              </a:cxn>
              <a:cxn ang="0">
                <a:pos x="201" y="448"/>
              </a:cxn>
              <a:cxn ang="0">
                <a:pos x="201" y="448"/>
              </a:cxn>
              <a:cxn ang="0">
                <a:pos x="173" y="446"/>
              </a:cxn>
              <a:cxn ang="0">
                <a:pos x="150" y="444"/>
              </a:cxn>
              <a:cxn ang="0">
                <a:pos x="150" y="368"/>
              </a:cxn>
              <a:cxn ang="0">
                <a:pos x="176" y="368"/>
              </a:cxn>
              <a:cxn ang="0">
                <a:pos x="176" y="368"/>
              </a:cxn>
              <a:cxn ang="0">
                <a:pos x="188" y="368"/>
              </a:cxn>
              <a:cxn ang="0">
                <a:pos x="197" y="364"/>
              </a:cxn>
              <a:cxn ang="0">
                <a:pos x="197" y="364"/>
              </a:cxn>
              <a:cxn ang="0">
                <a:pos x="199" y="362"/>
              </a:cxn>
              <a:cxn ang="0">
                <a:pos x="201" y="355"/>
              </a:cxn>
              <a:cxn ang="0">
                <a:pos x="203" y="343"/>
              </a:cxn>
              <a:cxn ang="0">
                <a:pos x="203" y="78"/>
              </a:cxn>
              <a:cxn ang="0">
                <a:pos x="135" y="78"/>
              </a:cxn>
              <a:cxn ang="0">
                <a:pos x="112" y="446"/>
              </a:cxn>
              <a:cxn ang="0">
                <a:pos x="6" y="446"/>
              </a:cxn>
              <a:cxn ang="0">
                <a:pos x="38" y="78"/>
              </a:cxn>
              <a:cxn ang="0">
                <a:pos x="0" y="78"/>
              </a:cxn>
              <a:cxn ang="0">
                <a:pos x="0" y="0"/>
              </a:cxn>
              <a:cxn ang="0">
                <a:pos x="304" y="0"/>
              </a:cxn>
              <a:cxn ang="0">
                <a:pos x="304" y="355"/>
              </a:cxn>
            </a:cxnLst>
            <a:rect l="0" t="0" r="r" b="b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0"/>
                </a:lnTo>
                <a:lnTo>
                  <a:pt x="283" y="425"/>
                </a:lnTo>
                <a:lnTo>
                  <a:pt x="283" y="425"/>
                </a:lnTo>
                <a:lnTo>
                  <a:pt x="271" y="436"/>
                </a:lnTo>
                <a:lnTo>
                  <a:pt x="252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201" y="448"/>
                </a:lnTo>
                <a:lnTo>
                  <a:pt x="173" y="446"/>
                </a:lnTo>
                <a:lnTo>
                  <a:pt x="150" y="444"/>
                </a:lnTo>
                <a:lnTo>
                  <a:pt x="150" y="368"/>
                </a:lnTo>
                <a:lnTo>
                  <a:pt x="176" y="368"/>
                </a:lnTo>
                <a:lnTo>
                  <a:pt x="176" y="368"/>
                </a:lnTo>
                <a:lnTo>
                  <a:pt x="188" y="368"/>
                </a:lnTo>
                <a:lnTo>
                  <a:pt x="197" y="364"/>
                </a:lnTo>
                <a:lnTo>
                  <a:pt x="197" y="364"/>
                </a:lnTo>
                <a:lnTo>
                  <a:pt x="199" y="362"/>
                </a:lnTo>
                <a:lnTo>
                  <a:pt x="201" y="355"/>
                </a:lnTo>
                <a:lnTo>
                  <a:pt x="203" y="343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5" name="Freeform 45"/>
          <xdr:cNvSpPr>
            <a:spLocks/>
          </xdr:cNvSpPr>
        </xdr:nvSpPr>
        <xdr:spPr bwMode="auto">
          <a:xfrm>
            <a:off x="19862800" y="8766175"/>
            <a:ext cx="225425" cy="409575"/>
          </a:xfrm>
          <a:custGeom>
            <a:avLst/>
            <a:gdLst/>
            <a:ahLst/>
            <a:cxnLst>
              <a:cxn ang="0">
                <a:pos x="142" y="258"/>
              </a:cxn>
              <a:cxn ang="0">
                <a:pos x="36" y="258"/>
              </a:cxn>
              <a:cxn ang="0">
                <a:pos x="36" y="78"/>
              </a:cxn>
              <a:cxn ang="0">
                <a:pos x="0" y="78"/>
              </a:cxn>
              <a:cxn ang="0">
                <a:pos x="0" y="0"/>
              </a:cxn>
              <a:cxn ang="0">
                <a:pos x="142" y="0"/>
              </a:cxn>
              <a:cxn ang="0">
                <a:pos x="142" y="258"/>
              </a:cxn>
            </a:cxnLst>
            <a:rect l="0" t="0" r="r" b="b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6" name="Freeform 46"/>
          <xdr:cNvSpPr>
            <a:spLocks/>
          </xdr:cNvSpPr>
        </xdr:nvSpPr>
        <xdr:spPr bwMode="auto">
          <a:xfrm>
            <a:off x="20151725" y="8766175"/>
            <a:ext cx="388938" cy="708025"/>
          </a:xfrm>
          <a:custGeom>
            <a:avLst/>
            <a:gdLst/>
            <a:ahLst/>
            <a:cxnLst>
              <a:cxn ang="0">
                <a:pos x="245" y="446"/>
              </a:cxn>
              <a:cxn ang="0">
                <a:pos x="142" y="446"/>
              </a:cxn>
              <a:cxn ang="0">
                <a:pos x="142" y="99"/>
              </a:cxn>
              <a:cxn ang="0">
                <a:pos x="142" y="99"/>
              </a:cxn>
              <a:cxn ang="0">
                <a:pos x="140" y="91"/>
              </a:cxn>
              <a:cxn ang="0">
                <a:pos x="135" y="85"/>
              </a:cxn>
              <a:cxn ang="0">
                <a:pos x="129" y="80"/>
              </a:cxn>
              <a:cxn ang="0">
                <a:pos x="121" y="78"/>
              </a:cxn>
              <a:cxn ang="0">
                <a:pos x="0" y="78"/>
              </a:cxn>
              <a:cxn ang="0">
                <a:pos x="0" y="0"/>
              </a:cxn>
              <a:cxn ang="0">
                <a:pos x="157" y="0"/>
              </a:cxn>
              <a:cxn ang="0">
                <a:pos x="157" y="0"/>
              </a:cxn>
              <a:cxn ang="0">
                <a:pos x="178" y="0"/>
              </a:cxn>
              <a:cxn ang="0">
                <a:pos x="197" y="6"/>
              </a:cxn>
              <a:cxn ang="0">
                <a:pos x="211" y="13"/>
              </a:cxn>
              <a:cxn ang="0">
                <a:pos x="224" y="23"/>
              </a:cxn>
              <a:cxn ang="0">
                <a:pos x="233" y="36"/>
              </a:cxn>
              <a:cxn ang="0">
                <a:pos x="241" y="51"/>
              </a:cxn>
              <a:cxn ang="0">
                <a:pos x="245" y="70"/>
              </a:cxn>
              <a:cxn ang="0">
                <a:pos x="245" y="93"/>
              </a:cxn>
              <a:cxn ang="0">
                <a:pos x="245" y="446"/>
              </a:cxn>
            </a:cxnLst>
            <a:rect l="0" t="0" r="r" b="b"/>
            <a:pathLst>
              <a:path w="245" h="446">
                <a:moveTo>
                  <a:pt x="245" y="446"/>
                </a:moveTo>
                <a:lnTo>
                  <a:pt x="142" y="446"/>
                </a:lnTo>
                <a:lnTo>
                  <a:pt x="142" y="99"/>
                </a:lnTo>
                <a:lnTo>
                  <a:pt x="142" y="99"/>
                </a:lnTo>
                <a:lnTo>
                  <a:pt x="140" y="91"/>
                </a:lnTo>
                <a:lnTo>
                  <a:pt x="135" y="85"/>
                </a:lnTo>
                <a:lnTo>
                  <a:pt x="129" y="80"/>
                </a:lnTo>
                <a:lnTo>
                  <a:pt x="121" y="78"/>
                </a:lnTo>
                <a:lnTo>
                  <a:pt x="0" y="78"/>
                </a:lnTo>
                <a:lnTo>
                  <a:pt x="0" y="0"/>
                </a:lnTo>
                <a:lnTo>
                  <a:pt x="157" y="0"/>
                </a:lnTo>
                <a:lnTo>
                  <a:pt x="157" y="0"/>
                </a:lnTo>
                <a:lnTo>
                  <a:pt x="178" y="0"/>
                </a:lnTo>
                <a:lnTo>
                  <a:pt x="197" y="6"/>
                </a:lnTo>
                <a:lnTo>
                  <a:pt x="211" y="13"/>
                </a:lnTo>
                <a:lnTo>
                  <a:pt x="224" y="23"/>
                </a:lnTo>
                <a:lnTo>
                  <a:pt x="233" y="36"/>
                </a:lnTo>
                <a:lnTo>
                  <a:pt x="241" y="51"/>
                </a:lnTo>
                <a:lnTo>
                  <a:pt x="245" y="70"/>
                </a:lnTo>
                <a:lnTo>
                  <a:pt x="245" y="93"/>
                </a:lnTo>
                <a:lnTo>
                  <a:pt x="245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7" name="Freeform 47"/>
          <xdr:cNvSpPr>
            <a:spLocks noEditPoints="1"/>
          </xdr:cNvSpPr>
        </xdr:nvSpPr>
        <xdr:spPr bwMode="auto">
          <a:xfrm>
            <a:off x="20627975" y="8766175"/>
            <a:ext cx="481013" cy="855663"/>
          </a:xfrm>
          <a:custGeom>
            <a:avLst/>
            <a:gdLst/>
            <a:ahLst/>
            <a:cxnLst>
              <a:cxn ang="0">
                <a:pos x="303" y="243"/>
              </a:cxn>
              <a:cxn ang="0">
                <a:pos x="303" y="243"/>
              </a:cxn>
              <a:cxn ang="0">
                <a:pos x="301" y="275"/>
              </a:cxn>
              <a:cxn ang="0">
                <a:pos x="294" y="307"/>
              </a:cxn>
              <a:cxn ang="0">
                <a:pos x="284" y="343"/>
              </a:cxn>
              <a:cxn ang="0">
                <a:pos x="269" y="376"/>
              </a:cxn>
              <a:cxn ang="0">
                <a:pos x="237" y="446"/>
              </a:cxn>
              <a:cxn ang="0">
                <a:pos x="138" y="446"/>
              </a:cxn>
              <a:cxn ang="0">
                <a:pos x="138" y="433"/>
              </a:cxn>
              <a:cxn ang="0">
                <a:pos x="172" y="349"/>
              </a:cxn>
              <a:cxn ang="0">
                <a:pos x="172" y="349"/>
              </a:cxn>
              <a:cxn ang="0">
                <a:pos x="182" y="321"/>
              </a:cxn>
              <a:cxn ang="0">
                <a:pos x="191" y="296"/>
              </a:cxn>
              <a:cxn ang="0">
                <a:pos x="195" y="273"/>
              </a:cxn>
              <a:cxn ang="0">
                <a:pos x="195" y="252"/>
              </a:cxn>
              <a:cxn ang="0">
                <a:pos x="195" y="78"/>
              </a:cxn>
              <a:cxn ang="0">
                <a:pos x="0" y="78"/>
              </a:cxn>
              <a:cxn ang="0">
                <a:pos x="0" y="0"/>
              </a:cxn>
              <a:cxn ang="0">
                <a:pos x="303" y="0"/>
              </a:cxn>
              <a:cxn ang="0">
                <a:pos x="303" y="243"/>
              </a:cxn>
              <a:cxn ang="0">
                <a:pos x="114" y="539"/>
              </a:cxn>
              <a:cxn ang="0">
                <a:pos x="11" y="539"/>
              </a:cxn>
              <a:cxn ang="0">
                <a:pos x="11" y="144"/>
              </a:cxn>
              <a:cxn ang="0">
                <a:pos x="114" y="144"/>
              </a:cxn>
              <a:cxn ang="0">
                <a:pos x="114" y="539"/>
              </a:cxn>
            </a:cxnLst>
            <a:rect l="0" t="0" r="r" b="b"/>
            <a:pathLst>
              <a:path w="303" h="539">
                <a:moveTo>
                  <a:pt x="303" y="243"/>
                </a:moveTo>
                <a:lnTo>
                  <a:pt x="303" y="243"/>
                </a:lnTo>
                <a:lnTo>
                  <a:pt x="301" y="275"/>
                </a:lnTo>
                <a:lnTo>
                  <a:pt x="294" y="307"/>
                </a:lnTo>
                <a:lnTo>
                  <a:pt x="284" y="343"/>
                </a:lnTo>
                <a:lnTo>
                  <a:pt x="269" y="376"/>
                </a:lnTo>
                <a:lnTo>
                  <a:pt x="237" y="446"/>
                </a:lnTo>
                <a:lnTo>
                  <a:pt x="138" y="446"/>
                </a:lnTo>
                <a:lnTo>
                  <a:pt x="138" y="433"/>
                </a:lnTo>
                <a:lnTo>
                  <a:pt x="172" y="349"/>
                </a:lnTo>
                <a:lnTo>
                  <a:pt x="172" y="349"/>
                </a:lnTo>
                <a:lnTo>
                  <a:pt x="182" y="321"/>
                </a:lnTo>
                <a:lnTo>
                  <a:pt x="191" y="296"/>
                </a:lnTo>
                <a:lnTo>
                  <a:pt x="195" y="273"/>
                </a:lnTo>
                <a:lnTo>
                  <a:pt x="195" y="252"/>
                </a:lnTo>
                <a:lnTo>
                  <a:pt x="195" y="78"/>
                </a:lnTo>
                <a:lnTo>
                  <a:pt x="0" y="78"/>
                </a:lnTo>
                <a:lnTo>
                  <a:pt x="0" y="0"/>
                </a:lnTo>
                <a:lnTo>
                  <a:pt x="303" y="0"/>
                </a:lnTo>
                <a:lnTo>
                  <a:pt x="303" y="243"/>
                </a:lnTo>
                <a:close/>
                <a:moveTo>
                  <a:pt x="114" y="539"/>
                </a:moveTo>
                <a:lnTo>
                  <a:pt x="11" y="539"/>
                </a:lnTo>
                <a:lnTo>
                  <a:pt x="11" y="144"/>
                </a:lnTo>
                <a:lnTo>
                  <a:pt x="114" y="144"/>
                </a:lnTo>
                <a:lnTo>
                  <a:pt x="114" y="539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8" name="Freeform 48"/>
          <xdr:cNvSpPr>
            <a:spLocks/>
          </xdr:cNvSpPr>
        </xdr:nvSpPr>
        <xdr:spPr bwMode="auto">
          <a:xfrm>
            <a:off x="21205825" y="8766175"/>
            <a:ext cx="460375" cy="708025"/>
          </a:xfrm>
          <a:custGeom>
            <a:avLst/>
            <a:gdLst/>
            <a:ahLst/>
            <a:cxnLst>
              <a:cxn ang="0">
                <a:pos x="290" y="446"/>
              </a:cxn>
              <a:cxn ang="0">
                <a:pos x="184" y="446"/>
              </a:cxn>
              <a:cxn ang="0">
                <a:pos x="184" y="78"/>
              </a:cxn>
              <a:cxn ang="0">
                <a:pos x="104" y="78"/>
              </a:cxn>
              <a:cxn ang="0">
                <a:pos x="104" y="446"/>
              </a:cxn>
              <a:cxn ang="0">
                <a:pos x="0" y="446"/>
              </a:cxn>
              <a:cxn ang="0">
                <a:pos x="0" y="0"/>
              </a:cxn>
              <a:cxn ang="0">
                <a:pos x="290" y="0"/>
              </a:cxn>
              <a:cxn ang="0">
                <a:pos x="290" y="446"/>
              </a:cxn>
            </a:cxnLst>
            <a:rect l="0" t="0" r="r" b="b"/>
            <a:pathLst>
              <a:path w="290" h="446">
                <a:moveTo>
                  <a:pt x="290" y="446"/>
                </a:moveTo>
                <a:lnTo>
                  <a:pt x="184" y="446"/>
                </a:lnTo>
                <a:lnTo>
                  <a:pt x="184" y="78"/>
                </a:lnTo>
                <a:lnTo>
                  <a:pt x="104" y="78"/>
                </a:lnTo>
                <a:lnTo>
                  <a:pt x="104" y="446"/>
                </a:ln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9" name="Freeform 49"/>
          <xdr:cNvSpPr>
            <a:spLocks/>
          </xdr:cNvSpPr>
        </xdr:nvSpPr>
        <xdr:spPr bwMode="auto">
          <a:xfrm>
            <a:off x="21748750" y="8766175"/>
            <a:ext cx="484188" cy="711200"/>
          </a:xfrm>
          <a:custGeom>
            <a:avLst/>
            <a:gdLst/>
            <a:ahLst/>
            <a:cxnLst>
              <a:cxn ang="0">
                <a:pos x="305" y="355"/>
              </a:cxn>
              <a:cxn ang="0">
                <a:pos x="305" y="355"/>
              </a:cxn>
              <a:cxn ang="0">
                <a:pos x="303" y="376"/>
              </a:cxn>
              <a:cxn ang="0">
                <a:pos x="299" y="395"/>
              </a:cxn>
              <a:cxn ang="0">
                <a:pos x="292" y="410"/>
              </a:cxn>
              <a:cxn ang="0">
                <a:pos x="284" y="425"/>
              </a:cxn>
              <a:cxn ang="0">
                <a:pos x="284" y="425"/>
              </a:cxn>
              <a:cxn ang="0">
                <a:pos x="269" y="436"/>
              </a:cxn>
              <a:cxn ang="0">
                <a:pos x="252" y="442"/>
              </a:cxn>
              <a:cxn ang="0">
                <a:pos x="229" y="446"/>
              </a:cxn>
              <a:cxn ang="0">
                <a:pos x="203" y="448"/>
              </a:cxn>
              <a:cxn ang="0">
                <a:pos x="201" y="448"/>
              </a:cxn>
              <a:cxn ang="0">
                <a:pos x="201" y="448"/>
              </a:cxn>
              <a:cxn ang="0">
                <a:pos x="172" y="446"/>
              </a:cxn>
              <a:cxn ang="0">
                <a:pos x="151" y="444"/>
              </a:cxn>
              <a:cxn ang="0">
                <a:pos x="151" y="368"/>
              </a:cxn>
              <a:cxn ang="0">
                <a:pos x="174" y="368"/>
              </a:cxn>
              <a:cxn ang="0">
                <a:pos x="174" y="368"/>
              </a:cxn>
              <a:cxn ang="0">
                <a:pos x="187" y="368"/>
              </a:cxn>
              <a:cxn ang="0">
                <a:pos x="195" y="364"/>
              </a:cxn>
              <a:cxn ang="0">
                <a:pos x="195" y="364"/>
              </a:cxn>
              <a:cxn ang="0">
                <a:pos x="199" y="362"/>
              </a:cxn>
              <a:cxn ang="0">
                <a:pos x="201" y="355"/>
              </a:cxn>
              <a:cxn ang="0">
                <a:pos x="201" y="343"/>
              </a:cxn>
              <a:cxn ang="0">
                <a:pos x="201" y="78"/>
              </a:cxn>
              <a:cxn ang="0">
                <a:pos x="136" y="78"/>
              </a:cxn>
              <a:cxn ang="0">
                <a:pos x="113" y="446"/>
              </a:cxn>
              <a:cxn ang="0">
                <a:pos x="7" y="446"/>
              </a:cxn>
              <a:cxn ang="0">
                <a:pos x="36" y="78"/>
              </a:cxn>
              <a:cxn ang="0">
                <a:pos x="0" y="78"/>
              </a:cxn>
              <a:cxn ang="0">
                <a:pos x="0" y="0"/>
              </a:cxn>
              <a:cxn ang="0">
                <a:pos x="305" y="0"/>
              </a:cxn>
              <a:cxn ang="0">
                <a:pos x="305" y="355"/>
              </a:cxn>
            </a:cxnLst>
            <a:rect l="0" t="0" r="r" b="b"/>
            <a:pathLst>
              <a:path w="305" h="448">
                <a:moveTo>
                  <a:pt x="305" y="355"/>
                </a:moveTo>
                <a:lnTo>
                  <a:pt x="305" y="355"/>
                </a:lnTo>
                <a:lnTo>
                  <a:pt x="303" y="376"/>
                </a:lnTo>
                <a:lnTo>
                  <a:pt x="299" y="395"/>
                </a:lnTo>
                <a:lnTo>
                  <a:pt x="292" y="410"/>
                </a:lnTo>
                <a:lnTo>
                  <a:pt x="284" y="425"/>
                </a:lnTo>
                <a:lnTo>
                  <a:pt x="284" y="425"/>
                </a:lnTo>
                <a:lnTo>
                  <a:pt x="269" y="436"/>
                </a:lnTo>
                <a:lnTo>
                  <a:pt x="252" y="442"/>
                </a:lnTo>
                <a:lnTo>
                  <a:pt x="229" y="446"/>
                </a:lnTo>
                <a:lnTo>
                  <a:pt x="203" y="448"/>
                </a:lnTo>
                <a:lnTo>
                  <a:pt x="201" y="448"/>
                </a:lnTo>
                <a:lnTo>
                  <a:pt x="201" y="448"/>
                </a:lnTo>
                <a:lnTo>
                  <a:pt x="172" y="446"/>
                </a:lnTo>
                <a:lnTo>
                  <a:pt x="151" y="444"/>
                </a:lnTo>
                <a:lnTo>
                  <a:pt x="151" y="368"/>
                </a:lnTo>
                <a:lnTo>
                  <a:pt x="174" y="368"/>
                </a:lnTo>
                <a:lnTo>
                  <a:pt x="174" y="368"/>
                </a:lnTo>
                <a:lnTo>
                  <a:pt x="187" y="368"/>
                </a:lnTo>
                <a:lnTo>
                  <a:pt x="195" y="364"/>
                </a:lnTo>
                <a:lnTo>
                  <a:pt x="195" y="364"/>
                </a:lnTo>
                <a:lnTo>
                  <a:pt x="199" y="362"/>
                </a:lnTo>
                <a:lnTo>
                  <a:pt x="201" y="355"/>
                </a:lnTo>
                <a:lnTo>
                  <a:pt x="201" y="343"/>
                </a:lnTo>
                <a:lnTo>
                  <a:pt x="201" y="78"/>
                </a:lnTo>
                <a:lnTo>
                  <a:pt x="136" y="78"/>
                </a:lnTo>
                <a:lnTo>
                  <a:pt x="113" y="446"/>
                </a:lnTo>
                <a:lnTo>
                  <a:pt x="7" y="446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305" y="0"/>
                </a:lnTo>
                <a:lnTo>
                  <a:pt x="305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0" name="Freeform 50"/>
          <xdr:cNvSpPr>
            <a:spLocks/>
          </xdr:cNvSpPr>
        </xdr:nvSpPr>
        <xdr:spPr bwMode="auto">
          <a:xfrm>
            <a:off x="22275800" y="8636000"/>
            <a:ext cx="406400" cy="838200"/>
          </a:xfrm>
          <a:custGeom>
            <a:avLst/>
            <a:gdLst/>
            <a:ahLst/>
            <a:cxnLst>
              <a:cxn ang="0">
                <a:pos x="256" y="300"/>
              </a:cxn>
              <a:cxn ang="0">
                <a:pos x="256" y="300"/>
              </a:cxn>
              <a:cxn ang="0">
                <a:pos x="254" y="332"/>
              </a:cxn>
              <a:cxn ang="0">
                <a:pos x="246" y="365"/>
              </a:cxn>
              <a:cxn ang="0">
                <a:pos x="233" y="401"/>
              </a:cxn>
              <a:cxn ang="0">
                <a:pos x="216" y="439"/>
              </a:cxn>
              <a:cxn ang="0">
                <a:pos x="172" y="528"/>
              </a:cxn>
              <a:cxn ang="0">
                <a:pos x="62" y="528"/>
              </a:cxn>
              <a:cxn ang="0">
                <a:pos x="62" y="515"/>
              </a:cxn>
              <a:cxn ang="0">
                <a:pos x="121" y="406"/>
              </a:cxn>
              <a:cxn ang="0">
                <a:pos x="121" y="406"/>
              </a:cxn>
              <a:cxn ang="0">
                <a:pos x="134" y="378"/>
              </a:cxn>
              <a:cxn ang="0">
                <a:pos x="144" y="353"/>
              </a:cxn>
              <a:cxn ang="0">
                <a:pos x="151" y="329"/>
              </a:cxn>
              <a:cxn ang="0">
                <a:pos x="151" y="308"/>
              </a:cxn>
              <a:cxn ang="0">
                <a:pos x="151" y="160"/>
              </a:cxn>
              <a:cxn ang="0">
                <a:pos x="0" y="160"/>
              </a:cxn>
              <a:cxn ang="0">
                <a:pos x="0" y="0"/>
              </a:cxn>
              <a:cxn ang="0">
                <a:pos x="106" y="0"/>
              </a:cxn>
              <a:cxn ang="0">
                <a:pos x="106" y="82"/>
              </a:cxn>
              <a:cxn ang="0">
                <a:pos x="256" y="82"/>
              </a:cxn>
              <a:cxn ang="0">
                <a:pos x="256" y="300"/>
              </a:cxn>
            </a:cxnLst>
            <a:rect l="0" t="0" r="r" b="b"/>
            <a:pathLst>
              <a:path w="256" h="528">
                <a:moveTo>
                  <a:pt x="256" y="300"/>
                </a:moveTo>
                <a:lnTo>
                  <a:pt x="256" y="300"/>
                </a:lnTo>
                <a:lnTo>
                  <a:pt x="254" y="332"/>
                </a:lnTo>
                <a:lnTo>
                  <a:pt x="246" y="365"/>
                </a:lnTo>
                <a:lnTo>
                  <a:pt x="233" y="401"/>
                </a:lnTo>
                <a:lnTo>
                  <a:pt x="216" y="439"/>
                </a:lnTo>
                <a:lnTo>
                  <a:pt x="172" y="528"/>
                </a:lnTo>
                <a:lnTo>
                  <a:pt x="62" y="528"/>
                </a:lnTo>
                <a:lnTo>
                  <a:pt x="62" y="515"/>
                </a:lnTo>
                <a:lnTo>
                  <a:pt x="121" y="406"/>
                </a:lnTo>
                <a:lnTo>
                  <a:pt x="121" y="406"/>
                </a:lnTo>
                <a:lnTo>
                  <a:pt x="134" y="378"/>
                </a:lnTo>
                <a:lnTo>
                  <a:pt x="144" y="353"/>
                </a:lnTo>
                <a:lnTo>
                  <a:pt x="151" y="329"/>
                </a:lnTo>
                <a:lnTo>
                  <a:pt x="151" y="308"/>
                </a:lnTo>
                <a:lnTo>
                  <a:pt x="151" y="160"/>
                </a:lnTo>
                <a:lnTo>
                  <a:pt x="0" y="160"/>
                </a:lnTo>
                <a:lnTo>
                  <a:pt x="0" y="0"/>
                </a:lnTo>
                <a:lnTo>
                  <a:pt x="106" y="0"/>
                </a:lnTo>
                <a:lnTo>
                  <a:pt x="106" y="82"/>
                </a:lnTo>
                <a:lnTo>
                  <a:pt x="256" y="82"/>
                </a:lnTo>
                <a:lnTo>
                  <a:pt x="256" y="30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1" name="Freeform 51"/>
          <xdr:cNvSpPr>
            <a:spLocks/>
          </xdr:cNvSpPr>
        </xdr:nvSpPr>
        <xdr:spPr bwMode="auto">
          <a:xfrm>
            <a:off x="11925300" y="7383463"/>
            <a:ext cx="419100" cy="717550"/>
          </a:xfrm>
          <a:custGeom>
            <a:avLst/>
            <a:gdLst/>
            <a:ahLst/>
            <a:cxnLst>
              <a:cxn ang="0">
                <a:pos x="264" y="0"/>
              </a:cxn>
              <a:cxn ang="0">
                <a:pos x="264" y="342"/>
              </a:cxn>
              <a:cxn ang="0">
                <a:pos x="264" y="342"/>
              </a:cxn>
              <a:cxn ang="0">
                <a:pos x="264" y="357"/>
              </a:cxn>
              <a:cxn ang="0">
                <a:pos x="262" y="370"/>
              </a:cxn>
              <a:cxn ang="0">
                <a:pos x="258" y="380"/>
              </a:cxn>
              <a:cxn ang="0">
                <a:pos x="254" y="393"/>
              </a:cxn>
              <a:cxn ang="0">
                <a:pos x="247" y="402"/>
              </a:cxn>
              <a:cxn ang="0">
                <a:pos x="241" y="412"/>
              </a:cxn>
              <a:cxn ang="0">
                <a:pos x="233" y="419"/>
              </a:cxn>
              <a:cxn ang="0">
                <a:pos x="224" y="427"/>
              </a:cxn>
              <a:cxn ang="0">
                <a:pos x="205" y="438"/>
              </a:cxn>
              <a:cxn ang="0">
                <a:pos x="184" y="446"/>
              </a:cxn>
              <a:cxn ang="0">
                <a:pos x="161" y="452"/>
              </a:cxn>
              <a:cxn ang="0">
                <a:pos x="135" y="452"/>
              </a:cxn>
              <a:cxn ang="0">
                <a:pos x="135" y="452"/>
              </a:cxn>
              <a:cxn ang="0">
                <a:pos x="112" y="452"/>
              </a:cxn>
              <a:cxn ang="0">
                <a:pos x="93" y="450"/>
              </a:cxn>
              <a:cxn ang="0">
                <a:pos x="74" y="448"/>
              </a:cxn>
              <a:cxn ang="0">
                <a:pos x="59" y="444"/>
              </a:cxn>
              <a:cxn ang="0">
                <a:pos x="47" y="438"/>
              </a:cxn>
              <a:cxn ang="0">
                <a:pos x="36" y="431"/>
              </a:cxn>
              <a:cxn ang="0">
                <a:pos x="25" y="423"/>
              </a:cxn>
              <a:cxn ang="0">
                <a:pos x="19" y="414"/>
              </a:cxn>
              <a:cxn ang="0">
                <a:pos x="13" y="404"/>
              </a:cxn>
              <a:cxn ang="0">
                <a:pos x="8" y="391"/>
              </a:cxn>
              <a:cxn ang="0">
                <a:pos x="4" y="378"/>
              </a:cxn>
              <a:cxn ang="0">
                <a:pos x="2" y="366"/>
              </a:cxn>
              <a:cxn ang="0">
                <a:pos x="0" y="334"/>
              </a:cxn>
              <a:cxn ang="0">
                <a:pos x="0" y="298"/>
              </a:cxn>
              <a:cxn ang="0">
                <a:pos x="95" y="298"/>
              </a:cxn>
              <a:cxn ang="0">
                <a:pos x="95" y="298"/>
              </a:cxn>
              <a:cxn ang="0">
                <a:pos x="95" y="328"/>
              </a:cxn>
              <a:cxn ang="0">
                <a:pos x="95" y="342"/>
              </a:cxn>
              <a:cxn ang="0">
                <a:pos x="97" y="355"/>
              </a:cxn>
              <a:cxn ang="0">
                <a:pos x="101" y="368"/>
              </a:cxn>
              <a:cxn ang="0">
                <a:pos x="108" y="378"/>
              </a:cxn>
              <a:cxn ang="0">
                <a:pos x="114" y="380"/>
              </a:cxn>
              <a:cxn ang="0">
                <a:pos x="121" y="385"/>
              </a:cxn>
              <a:cxn ang="0">
                <a:pos x="127" y="387"/>
              </a:cxn>
              <a:cxn ang="0">
                <a:pos x="135" y="387"/>
              </a:cxn>
              <a:cxn ang="0">
                <a:pos x="135" y="387"/>
              </a:cxn>
              <a:cxn ang="0">
                <a:pos x="144" y="385"/>
              </a:cxn>
              <a:cxn ang="0">
                <a:pos x="150" y="383"/>
              </a:cxn>
              <a:cxn ang="0">
                <a:pos x="156" y="380"/>
              </a:cxn>
              <a:cxn ang="0">
                <a:pos x="161" y="374"/>
              </a:cxn>
              <a:cxn ang="0">
                <a:pos x="165" y="368"/>
              </a:cxn>
              <a:cxn ang="0">
                <a:pos x="169" y="361"/>
              </a:cxn>
              <a:cxn ang="0">
                <a:pos x="171" y="355"/>
              </a:cxn>
              <a:cxn ang="0">
                <a:pos x="171" y="349"/>
              </a:cxn>
              <a:cxn ang="0">
                <a:pos x="171" y="0"/>
              </a:cxn>
              <a:cxn ang="0">
                <a:pos x="264" y="0"/>
              </a:cxn>
            </a:cxnLst>
            <a:rect l="0" t="0" r="r" b="b"/>
            <a:pathLst>
              <a:path w="264" h="452">
                <a:moveTo>
                  <a:pt x="264" y="0"/>
                </a:moveTo>
                <a:lnTo>
                  <a:pt x="264" y="342"/>
                </a:lnTo>
                <a:lnTo>
                  <a:pt x="264" y="342"/>
                </a:lnTo>
                <a:lnTo>
                  <a:pt x="264" y="357"/>
                </a:lnTo>
                <a:lnTo>
                  <a:pt x="262" y="370"/>
                </a:lnTo>
                <a:lnTo>
                  <a:pt x="258" y="380"/>
                </a:lnTo>
                <a:lnTo>
                  <a:pt x="254" y="393"/>
                </a:lnTo>
                <a:lnTo>
                  <a:pt x="247" y="402"/>
                </a:lnTo>
                <a:lnTo>
                  <a:pt x="241" y="412"/>
                </a:lnTo>
                <a:lnTo>
                  <a:pt x="233" y="419"/>
                </a:lnTo>
                <a:lnTo>
                  <a:pt x="224" y="427"/>
                </a:lnTo>
                <a:lnTo>
                  <a:pt x="205" y="438"/>
                </a:lnTo>
                <a:lnTo>
                  <a:pt x="184" y="446"/>
                </a:lnTo>
                <a:lnTo>
                  <a:pt x="161" y="452"/>
                </a:lnTo>
                <a:lnTo>
                  <a:pt x="135" y="452"/>
                </a:lnTo>
                <a:lnTo>
                  <a:pt x="135" y="452"/>
                </a:lnTo>
                <a:lnTo>
                  <a:pt x="112" y="452"/>
                </a:lnTo>
                <a:lnTo>
                  <a:pt x="93" y="450"/>
                </a:lnTo>
                <a:lnTo>
                  <a:pt x="74" y="448"/>
                </a:lnTo>
                <a:lnTo>
                  <a:pt x="59" y="444"/>
                </a:lnTo>
                <a:lnTo>
                  <a:pt x="47" y="438"/>
                </a:lnTo>
                <a:lnTo>
                  <a:pt x="36" y="431"/>
                </a:lnTo>
                <a:lnTo>
                  <a:pt x="25" y="423"/>
                </a:lnTo>
                <a:lnTo>
                  <a:pt x="19" y="414"/>
                </a:lnTo>
                <a:lnTo>
                  <a:pt x="13" y="404"/>
                </a:lnTo>
                <a:lnTo>
                  <a:pt x="8" y="391"/>
                </a:lnTo>
                <a:lnTo>
                  <a:pt x="4" y="378"/>
                </a:lnTo>
                <a:lnTo>
                  <a:pt x="2" y="366"/>
                </a:lnTo>
                <a:lnTo>
                  <a:pt x="0" y="334"/>
                </a:lnTo>
                <a:lnTo>
                  <a:pt x="0" y="298"/>
                </a:lnTo>
                <a:lnTo>
                  <a:pt x="95" y="298"/>
                </a:lnTo>
                <a:lnTo>
                  <a:pt x="95" y="298"/>
                </a:lnTo>
                <a:lnTo>
                  <a:pt x="95" y="328"/>
                </a:lnTo>
                <a:lnTo>
                  <a:pt x="95" y="342"/>
                </a:lnTo>
                <a:lnTo>
                  <a:pt x="97" y="355"/>
                </a:lnTo>
                <a:lnTo>
                  <a:pt x="101" y="368"/>
                </a:lnTo>
                <a:lnTo>
                  <a:pt x="108" y="378"/>
                </a:lnTo>
                <a:lnTo>
                  <a:pt x="114" y="380"/>
                </a:lnTo>
                <a:lnTo>
                  <a:pt x="121" y="385"/>
                </a:lnTo>
                <a:lnTo>
                  <a:pt x="127" y="387"/>
                </a:lnTo>
                <a:lnTo>
                  <a:pt x="135" y="387"/>
                </a:lnTo>
                <a:lnTo>
                  <a:pt x="135" y="387"/>
                </a:lnTo>
                <a:lnTo>
                  <a:pt x="144" y="385"/>
                </a:lnTo>
                <a:lnTo>
                  <a:pt x="150" y="383"/>
                </a:lnTo>
                <a:lnTo>
                  <a:pt x="156" y="380"/>
                </a:lnTo>
                <a:lnTo>
                  <a:pt x="161" y="374"/>
                </a:lnTo>
                <a:lnTo>
                  <a:pt x="165" y="368"/>
                </a:lnTo>
                <a:lnTo>
                  <a:pt x="169" y="361"/>
                </a:lnTo>
                <a:lnTo>
                  <a:pt x="171" y="355"/>
                </a:lnTo>
                <a:lnTo>
                  <a:pt x="171" y="349"/>
                </a:lnTo>
                <a:lnTo>
                  <a:pt x="171" y="0"/>
                </a:lnTo>
                <a:lnTo>
                  <a:pt x="264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2" name="Freeform 52"/>
          <xdr:cNvSpPr>
            <a:spLocks/>
          </xdr:cNvSpPr>
        </xdr:nvSpPr>
        <xdr:spPr bwMode="auto">
          <a:xfrm>
            <a:off x="12438062" y="7383463"/>
            <a:ext cx="393700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244" y="0"/>
              </a:cxn>
              <a:cxn ang="0">
                <a:pos x="244" y="70"/>
              </a:cxn>
              <a:cxn ang="0">
                <a:pos x="94" y="70"/>
              </a:cxn>
              <a:cxn ang="0">
                <a:pos x="94" y="180"/>
              </a:cxn>
              <a:cxn ang="0">
                <a:pos x="231" y="180"/>
              </a:cxn>
              <a:cxn ang="0">
                <a:pos x="231" y="247"/>
              </a:cxn>
              <a:cxn ang="0">
                <a:pos x="94" y="247"/>
              </a:cxn>
              <a:cxn ang="0">
                <a:pos x="94" y="376"/>
              </a:cxn>
              <a:cxn ang="0">
                <a:pos x="248" y="376"/>
              </a:cxn>
              <a:cxn ang="0">
                <a:pos x="248" y="446"/>
              </a:cxn>
              <a:cxn ang="0">
                <a:pos x="0" y="446"/>
              </a:cxn>
            </a:cxnLst>
            <a:rect l="0" t="0" r="r" b="b"/>
            <a:pathLst>
              <a:path w="248" h="446">
                <a:moveTo>
                  <a:pt x="0" y="446"/>
                </a:moveTo>
                <a:lnTo>
                  <a:pt x="0" y="0"/>
                </a:lnTo>
                <a:lnTo>
                  <a:pt x="244" y="0"/>
                </a:lnTo>
                <a:lnTo>
                  <a:pt x="244" y="70"/>
                </a:lnTo>
                <a:lnTo>
                  <a:pt x="94" y="70"/>
                </a:lnTo>
                <a:lnTo>
                  <a:pt x="94" y="180"/>
                </a:lnTo>
                <a:lnTo>
                  <a:pt x="231" y="180"/>
                </a:lnTo>
                <a:lnTo>
                  <a:pt x="231" y="247"/>
                </a:lnTo>
                <a:lnTo>
                  <a:pt x="94" y="247"/>
                </a:lnTo>
                <a:lnTo>
                  <a:pt x="94" y="376"/>
                </a:lnTo>
                <a:lnTo>
                  <a:pt x="248" y="376"/>
                </a:lnTo>
                <a:lnTo>
                  <a:pt x="248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3" name="Freeform 53"/>
          <xdr:cNvSpPr>
            <a:spLocks noEditPoints="1"/>
          </xdr:cNvSpPr>
        </xdr:nvSpPr>
        <xdr:spPr bwMode="auto">
          <a:xfrm>
            <a:off x="12901612" y="7383463"/>
            <a:ext cx="454025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174" y="0"/>
              </a:cxn>
              <a:cxn ang="0">
                <a:pos x="195" y="2"/>
              </a:cxn>
              <a:cxn ang="0">
                <a:pos x="233" y="17"/>
              </a:cxn>
              <a:cxn ang="0">
                <a:pos x="260" y="46"/>
              </a:cxn>
              <a:cxn ang="0">
                <a:pos x="275" y="91"/>
              </a:cxn>
              <a:cxn ang="0">
                <a:pos x="277" y="118"/>
              </a:cxn>
              <a:cxn ang="0">
                <a:pos x="273" y="156"/>
              </a:cxn>
              <a:cxn ang="0">
                <a:pos x="258" y="190"/>
              </a:cxn>
              <a:cxn ang="0">
                <a:pos x="233" y="213"/>
              </a:cxn>
              <a:cxn ang="0">
                <a:pos x="195" y="226"/>
              </a:cxn>
              <a:cxn ang="0">
                <a:pos x="195" y="228"/>
              </a:cxn>
              <a:cxn ang="0">
                <a:pos x="229" y="235"/>
              </a:cxn>
              <a:cxn ang="0">
                <a:pos x="256" y="254"/>
              </a:cxn>
              <a:cxn ang="0">
                <a:pos x="265" y="268"/>
              </a:cxn>
              <a:cxn ang="0">
                <a:pos x="273" y="287"/>
              </a:cxn>
              <a:cxn ang="0">
                <a:pos x="275" y="315"/>
              </a:cxn>
              <a:cxn ang="0">
                <a:pos x="277" y="385"/>
              </a:cxn>
              <a:cxn ang="0">
                <a:pos x="284" y="435"/>
              </a:cxn>
              <a:cxn ang="0">
                <a:pos x="195" y="446"/>
              </a:cxn>
              <a:cxn ang="0">
                <a:pos x="191" y="435"/>
              </a:cxn>
              <a:cxn ang="0">
                <a:pos x="184" y="404"/>
              </a:cxn>
              <a:cxn ang="0">
                <a:pos x="184" y="359"/>
              </a:cxn>
              <a:cxn ang="0">
                <a:pos x="182" y="304"/>
              </a:cxn>
              <a:cxn ang="0">
                <a:pos x="171" y="279"/>
              </a:cxn>
              <a:cxn ang="0">
                <a:pos x="159" y="268"/>
              </a:cxn>
              <a:cxn ang="0">
                <a:pos x="142" y="264"/>
              </a:cxn>
              <a:cxn ang="0">
                <a:pos x="93" y="262"/>
              </a:cxn>
              <a:cxn ang="0">
                <a:pos x="93" y="192"/>
              </a:cxn>
              <a:cxn ang="0">
                <a:pos x="136" y="192"/>
              </a:cxn>
              <a:cxn ang="0">
                <a:pos x="159" y="186"/>
              </a:cxn>
              <a:cxn ang="0">
                <a:pos x="174" y="171"/>
              </a:cxn>
              <a:cxn ang="0">
                <a:pos x="180" y="150"/>
              </a:cxn>
              <a:cxn ang="0">
                <a:pos x="182" y="127"/>
              </a:cxn>
              <a:cxn ang="0">
                <a:pos x="180" y="101"/>
              </a:cxn>
              <a:cxn ang="0">
                <a:pos x="169" y="82"/>
              </a:cxn>
              <a:cxn ang="0">
                <a:pos x="155" y="72"/>
              </a:cxn>
              <a:cxn ang="0">
                <a:pos x="136" y="70"/>
              </a:cxn>
              <a:cxn ang="0">
                <a:pos x="93" y="192"/>
              </a:cxn>
            </a:cxnLst>
            <a:rect l="0" t="0" r="r" b="b"/>
            <a:pathLst>
              <a:path w="286" h="446">
                <a:moveTo>
                  <a:pt x="93" y="446"/>
                </a:moveTo>
                <a:lnTo>
                  <a:pt x="0" y="446"/>
                </a:lnTo>
                <a:lnTo>
                  <a:pt x="0" y="0"/>
                </a:lnTo>
                <a:lnTo>
                  <a:pt x="174" y="0"/>
                </a:lnTo>
                <a:lnTo>
                  <a:pt x="174" y="0"/>
                </a:lnTo>
                <a:lnTo>
                  <a:pt x="195" y="2"/>
                </a:lnTo>
                <a:lnTo>
                  <a:pt x="216" y="8"/>
                </a:lnTo>
                <a:lnTo>
                  <a:pt x="233" y="17"/>
                </a:lnTo>
                <a:lnTo>
                  <a:pt x="250" y="32"/>
                </a:lnTo>
                <a:lnTo>
                  <a:pt x="260" y="46"/>
                </a:lnTo>
                <a:lnTo>
                  <a:pt x="269" y="68"/>
                </a:lnTo>
                <a:lnTo>
                  <a:pt x="275" y="91"/>
                </a:lnTo>
                <a:lnTo>
                  <a:pt x="277" y="118"/>
                </a:lnTo>
                <a:lnTo>
                  <a:pt x="277" y="118"/>
                </a:lnTo>
                <a:lnTo>
                  <a:pt x="275" y="137"/>
                </a:lnTo>
                <a:lnTo>
                  <a:pt x="273" y="156"/>
                </a:lnTo>
                <a:lnTo>
                  <a:pt x="267" y="173"/>
                </a:lnTo>
                <a:lnTo>
                  <a:pt x="258" y="190"/>
                </a:lnTo>
                <a:lnTo>
                  <a:pt x="248" y="203"/>
                </a:lnTo>
                <a:lnTo>
                  <a:pt x="233" y="213"/>
                </a:lnTo>
                <a:lnTo>
                  <a:pt x="216" y="222"/>
                </a:lnTo>
                <a:lnTo>
                  <a:pt x="195" y="226"/>
                </a:lnTo>
                <a:lnTo>
                  <a:pt x="195" y="228"/>
                </a:lnTo>
                <a:lnTo>
                  <a:pt x="195" y="228"/>
                </a:lnTo>
                <a:lnTo>
                  <a:pt x="216" y="230"/>
                </a:lnTo>
                <a:lnTo>
                  <a:pt x="229" y="235"/>
                </a:lnTo>
                <a:lnTo>
                  <a:pt x="243" y="243"/>
                </a:lnTo>
                <a:lnTo>
                  <a:pt x="256" y="254"/>
                </a:lnTo>
                <a:lnTo>
                  <a:pt x="260" y="260"/>
                </a:lnTo>
                <a:lnTo>
                  <a:pt x="265" y="268"/>
                </a:lnTo>
                <a:lnTo>
                  <a:pt x="269" y="277"/>
                </a:lnTo>
                <a:lnTo>
                  <a:pt x="273" y="287"/>
                </a:lnTo>
                <a:lnTo>
                  <a:pt x="275" y="300"/>
                </a:lnTo>
                <a:lnTo>
                  <a:pt x="275" y="315"/>
                </a:lnTo>
                <a:lnTo>
                  <a:pt x="275" y="315"/>
                </a:lnTo>
                <a:lnTo>
                  <a:pt x="277" y="385"/>
                </a:lnTo>
                <a:lnTo>
                  <a:pt x="281" y="421"/>
                </a:lnTo>
                <a:lnTo>
                  <a:pt x="284" y="435"/>
                </a:lnTo>
                <a:lnTo>
                  <a:pt x="286" y="446"/>
                </a:lnTo>
                <a:lnTo>
                  <a:pt x="195" y="446"/>
                </a:lnTo>
                <a:lnTo>
                  <a:pt x="195" y="446"/>
                </a:lnTo>
                <a:lnTo>
                  <a:pt x="191" y="435"/>
                </a:lnTo>
                <a:lnTo>
                  <a:pt x="188" y="425"/>
                </a:lnTo>
                <a:lnTo>
                  <a:pt x="184" y="404"/>
                </a:lnTo>
                <a:lnTo>
                  <a:pt x="184" y="359"/>
                </a:lnTo>
                <a:lnTo>
                  <a:pt x="184" y="359"/>
                </a:lnTo>
                <a:lnTo>
                  <a:pt x="184" y="321"/>
                </a:lnTo>
                <a:lnTo>
                  <a:pt x="182" y="304"/>
                </a:lnTo>
                <a:lnTo>
                  <a:pt x="178" y="290"/>
                </a:lnTo>
                <a:lnTo>
                  <a:pt x="171" y="279"/>
                </a:lnTo>
                <a:lnTo>
                  <a:pt x="165" y="273"/>
                </a:lnTo>
                <a:lnTo>
                  <a:pt x="159" y="268"/>
                </a:lnTo>
                <a:lnTo>
                  <a:pt x="150" y="266"/>
                </a:lnTo>
                <a:lnTo>
                  <a:pt x="142" y="264"/>
                </a:lnTo>
                <a:lnTo>
                  <a:pt x="119" y="262"/>
                </a:lnTo>
                <a:lnTo>
                  <a:pt x="93" y="262"/>
                </a:lnTo>
                <a:lnTo>
                  <a:pt x="93" y="446"/>
                </a:lnTo>
                <a:close/>
                <a:moveTo>
                  <a:pt x="93" y="192"/>
                </a:moveTo>
                <a:lnTo>
                  <a:pt x="136" y="192"/>
                </a:lnTo>
                <a:lnTo>
                  <a:pt x="136" y="192"/>
                </a:lnTo>
                <a:lnTo>
                  <a:pt x="148" y="192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27"/>
                </a:lnTo>
                <a:lnTo>
                  <a:pt x="182" y="114"/>
                </a:lnTo>
                <a:lnTo>
                  <a:pt x="180" y="101"/>
                </a:lnTo>
                <a:lnTo>
                  <a:pt x="176" y="91"/>
                </a:lnTo>
                <a:lnTo>
                  <a:pt x="169" y="82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70"/>
                </a:lnTo>
                <a:lnTo>
                  <a:pt x="93" y="70"/>
                </a:lnTo>
                <a:lnTo>
                  <a:pt x="93" y="19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4" name="Freeform 54"/>
          <xdr:cNvSpPr>
            <a:spLocks/>
          </xdr:cNvSpPr>
        </xdr:nvSpPr>
        <xdr:spPr bwMode="auto">
          <a:xfrm>
            <a:off x="13422312" y="7383463"/>
            <a:ext cx="479425" cy="717550"/>
          </a:xfrm>
          <a:custGeom>
            <a:avLst/>
            <a:gdLst/>
            <a:ahLst/>
            <a:cxnLst>
              <a:cxn ang="0">
                <a:pos x="302" y="0"/>
              </a:cxn>
              <a:cxn ang="0">
                <a:pos x="302" y="317"/>
              </a:cxn>
              <a:cxn ang="0">
                <a:pos x="302" y="317"/>
              </a:cxn>
              <a:cxn ang="0">
                <a:pos x="300" y="340"/>
              </a:cxn>
              <a:cxn ang="0">
                <a:pos x="294" y="366"/>
              </a:cxn>
              <a:cxn ang="0">
                <a:pos x="290" y="378"/>
              </a:cxn>
              <a:cxn ang="0">
                <a:pos x="283" y="389"/>
              </a:cxn>
              <a:cxn ang="0">
                <a:pos x="277" y="400"/>
              </a:cxn>
              <a:cxn ang="0">
                <a:pos x="268" y="410"/>
              </a:cxn>
              <a:cxn ang="0">
                <a:pos x="260" y="419"/>
              </a:cxn>
              <a:cxn ang="0">
                <a:pos x="249" y="427"/>
              </a:cxn>
              <a:cxn ang="0">
                <a:pos x="237" y="435"/>
              </a:cxn>
              <a:cxn ang="0">
                <a:pos x="222" y="442"/>
              </a:cxn>
              <a:cxn ang="0">
                <a:pos x="207" y="446"/>
              </a:cxn>
              <a:cxn ang="0">
                <a:pos x="190" y="450"/>
              </a:cxn>
              <a:cxn ang="0">
                <a:pos x="171" y="452"/>
              </a:cxn>
              <a:cxn ang="0">
                <a:pos x="150" y="452"/>
              </a:cxn>
              <a:cxn ang="0">
                <a:pos x="150" y="452"/>
              </a:cxn>
              <a:cxn ang="0">
                <a:pos x="133" y="452"/>
              </a:cxn>
              <a:cxn ang="0">
                <a:pos x="114" y="450"/>
              </a:cxn>
              <a:cxn ang="0">
                <a:pos x="99" y="448"/>
              </a:cxn>
              <a:cxn ang="0">
                <a:pos x="85" y="444"/>
              </a:cxn>
              <a:cxn ang="0">
                <a:pos x="70" y="438"/>
              </a:cxn>
              <a:cxn ang="0">
                <a:pos x="59" y="431"/>
              </a:cxn>
              <a:cxn ang="0">
                <a:pos x="46" y="425"/>
              </a:cxn>
              <a:cxn ang="0">
                <a:pos x="36" y="416"/>
              </a:cxn>
              <a:cxn ang="0">
                <a:pos x="27" y="406"/>
              </a:cxn>
              <a:cxn ang="0">
                <a:pos x="21" y="397"/>
              </a:cxn>
              <a:cxn ang="0">
                <a:pos x="15" y="385"/>
              </a:cxn>
              <a:cxn ang="0">
                <a:pos x="8" y="372"/>
              </a:cxn>
              <a:cxn ang="0">
                <a:pos x="4" y="359"/>
              </a:cxn>
              <a:cxn ang="0">
                <a:pos x="2" y="347"/>
              </a:cxn>
              <a:cxn ang="0">
                <a:pos x="0" y="317"/>
              </a:cxn>
              <a:cxn ang="0">
                <a:pos x="0" y="0"/>
              </a:cxn>
              <a:cxn ang="0">
                <a:pos x="93" y="0"/>
              </a:cxn>
              <a:cxn ang="0">
                <a:pos x="93" y="311"/>
              </a:cxn>
              <a:cxn ang="0">
                <a:pos x="93" y="311"/>
              </a:cxn>
              <a:cxn ang="0">
                <a:pos x="93" y="330"/>
              </a:cxn>
              <a:cxn ang="0">
                <a:pos x="97" y="345"/>
              </a:cxn>
              <a:cxn ang="0">
                <a:pos x="101" y="359"/>
              </a:cxn>
              <a:cxn ang="0">
                <a:pos x="108" y="370"/>
              </a:cxn>
              <a:cxn ang="0">
                <a:pos x="116" y="376"/>
              </a:cxn>
              <a:cxn ang="0">
                <a:pos x="127" y="383"/>
              </a:cxn>
              <a:cxn ang="0">
                <a:pos x="137" y="385"/>
              </a:cxn>
              <a:cxn ang="0">
                <a:pos x="150" y="387"/>
              </a:cxn>
              <a:cxn ang="0">
                <a:pos x="150" y="387"/>
              </a:cxn>
              <a:cxn ang="0">
                <a:pos x="165" y="385"/>
              </a:cxn>
              <a:cxn ang="0">
                <a:pos x="175" y="380"/>
              </a:cxn>
              <a:cxn ang="0">
                <a:pos x="186" y="376"/>
              </a:cxn>
              <a:cxn ang="0">
                <a:pos x="194" y="368"/>
              </a:cxn>
              <a:cxn ang="0">
                <a:pos x="201" y="355"/>
              </a:cxn>
              <a:cxn ang="0">
                <a:pos x="205" y="342"/>
              </a:cxn>
              <a:cxn ang="0">
                <a:pos x="207" y="328"/>
              </a:cxn>
              <a:cxn ang="0">
                <a:pos x="209" y="311"/>
              </a:cxn>
              <a:cxn ang="0">
                <a:pos x="209" y="0"/>
              </a:cxn>
              <a:cxn ang="0">
                <a:pos x="302" y="0"/>
              </a:cxn>
            </a:cxnLst>
            <a:rect l="0" t="0" r="r" b="b"/>
            <a:pathLst>
              <a:path w="302" h="452">
                <a:moveTo>
                  <a:pt x="302" y="0"/>
                </a:moveTo>
                <a:lnTo>
                  <a:pt x="302" y="317"/>
                </a:lnTo>
                <a:lnTo>
                  <a:pt x="302" y="317"/>
                </a:lnTo>
                <a:lnTo>
                  <a:pt x="300" y="340"/>
                </a:lnTo>
                <a:lnTo>
                  <a:pt x="294" y="366"/>
                </a:lnTo>
                <a:lnTo>
                  <a:pt x="290" y="378"/>
                </a:lnTo>
                <a:lnTo>
                  <a:pt x="283" y="389"/>
                </a:lnTo>
                <a:lnTo>
                  <a:pt x="277" y="400"/>
                </a:lnTo>
                <a:lnTo>
                  <a:pt x="268" y="410"/>
                </a:lnTo>
                <a:lnTo>
                  <a:pt x="260" y="419"/>
                </a:lnTo>
                <a:lnTo>
                  <a:pt x="249" y="427"/>
                </a:lnTo>
                <a:lnTo>
                  <a:pt x="237" y="435"/>
                </a:lnTo>
                <a:lnTo>
                  <a:pt x="222" y="442"/>
                </a:lnTo>
                <a:lnTo>
                  <a:pt x="207" y="446"/>
                </a:lnTo>
                <a:lnTo>
                  <a:pt x="190" y="450"/>
                </a:lnTo>
                <a:lnTo>
                  <a:pt x="171" y="452"/>
                </a:lnTo>
                <a:lnTo>
                  <a:pt x="150" y="452"/>
                </a:lnTo>
                <a:lnTo>
                  <a:pt x="150" y="452"/>
                </a:lnTo>
                <a:lnTo>
                  <a:pt x="133" y="452"/>
                </a:lnTo>
                <a:lnTo>
                  <a:pt x="114" y="450"/>
                </a:lnTo>
                <a:lnTo>
                  <a:pt x="99" y="448"/>
                </a:lnTo>
                <a:lnTo>
                  <a:pt x="85" y="444"/>
                </a:lnTo>
                <a:lnTo>
                  <a:pt x="70" y="438"/>
                </a:lnTo>
                <a:lnTo>
                  <a:pt x="59" y="431"/>
                </a:lnTo>
                <a:lnTo>
                  <a:pt x="46" y="425"/>
                </a:lnTo>
                <a:lnTo>
                  <a:pt x="36" y="416"/>
                </a:lnTo>
                <a:lnTo>
                  <a:pt x="27" y="406"/>
                </a:lnTo>
                <a:lnTo>
                  <a:pt x="21" y="397"/>
                </a:lnTo>
                <a:lnTo>
                  <a:pt x="15" y="385"/>
                </a:lnTo>
                <a:lnTo>
                  <a:pt x="8" y="372"/>
                </a:lnTo>
                <a:lnTo>
                  <a:pt x="4" y="359"/>
                </a:lnTo>
                <a:lnTo>
                  <a:pt x="2" y="347"/>
                </a:lnTo>
                <a:lnTo>
                  <a:pt x="0" y="317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11"/>
                </a:lnTo>
                <a:lnTo>
                  <a:pt x="93" y="330"/>
                </a:lnTo>
                <a:lnTo>
                  <a:pt x="97" y="345"/>
                </a:lnTo>
                <a:lnTo>
                  <a:pt x="101" y="359"/>
                </a:lnTo>
                <a:lnTo>
                  <a:pt x="108" y="370"/>
                </a:lnTo>
                <a:lnTo>
                  <a:pt x="116" y="376"/>
                </a:lnTo>
                <a:lnTo>
                  <a:pt x="127" y="383"/>
                </a:lnTo>
                <a:lnTo>
                  <a:pt x="137" y="385"/>
                </a:lnTo>
                <a:lnTo>
                  <a:pt x="150" y="387"/>
                </a:lnTo>
                <a:lnTo>
                  <a:pt x="150" y="387"/>
                </a:lnTo>
                <a:lnTo>
                  <a:pt x="165" y="385"/>
                </a:lnTo>
                <a:lnTo>
                  <a:pt x="175" y="380"/>
                </a:lnTo>
                <a:lnTo>
                  <a:pt x="186" y="376"/>
                </a:lnTo>
                <a:lnTo>
                  <a:pt x="194" y="368"/>
                </a:lnTo>
                <a:lnTo>
                  <a:pt x="201" y="355"/>
                </a:lnTo>
                <a:lnTo>
                  <a:pt x="205" y="342"/>
                </a:lnTo>
                <a:lnTo>
                  <a:pt x="207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5" name="Freeform 55"/>
          <xdr:cNvSpPr>
            <a:spLocks/>
          </xdr:cNvSpPr>
        </xdr:nvSpPr>
        <xdr:spPr bwMode="auto">
          <a:xfrm>
            <a:off x="13979525" y="7373938"/>
            <a:ext cx="455613" cy="727075"/>
          </a:xfrm>
          <a:custGeom>
            <a:avLst/>
            <a:gdLst/>
            <a:ahLst/>
            <a:cxnLst>
              <a:cxn ang="0">
                <a:pos x="131" y="458"/>
              </a:cxn>
              <a:cxn ang="0">
                <a:pos x="93" y="456"/>
              </a:cxn>
              <a:cxn ang="0">
                <a:pos x="61" y="448"/>
              </a:cxn>
              <a:cxn ang="0">
                <a:pos x="38" y="433"/>
              </a:cxn>
              <a:cxn ang="0">
                <a:pos x="21" y="416"/>
              </a:cxn>
              <a:cxn ang="0">
                <a:pos x="8" y="395"/>
              </a:cxn>
              <a:cxn ang="0">
                <a:pos x="2" y="370"/>
              </a:cxn>
              <a:cxn ang="0">
                <a:pos x="0" y="315"/>
              </a:cxn>
              <a:cxn ang="0">
                <a:pos x="93" y="315"/>
              </a:cxn>
              <a:cxn ang="0">
                <a:pos x="95" y="357"/>
              </a:cxn>
              <a:cxn ang="0">
                <a:pos x="106" y="378"/>
              </a:cxn>
              <a:cxn ang="0">
                <a:pos x="129" y="391"/>
              </a:cxn>
              <a:cxn ang="0">
                <a:pos x="146" y="393"/>
              </a:cxn>
              <a:cxn ang="0">
                <a:pos x="167" y="389"/>
              </a:cxn>
              <a:cxn ang="0">
                <a:pos x="182" y="378"/>
              </a:cxn>
              <a:cxn ang="0">
                <a:pos x="190" y="363"/>
              </a:cxn>
              <a:cxn ang="0">
                <a:pos x="192" y="342"/>
              </a:cxn>
              <a:cxn ang="0">
                <a:pos x="190" y="327"/>
              </a:cxn>
              <a:cxn ang="0">
                <a:pos x="175" y="304"/>
              </a:cxn>
              <a:cxn ang="0">
                <a:pos x="148" y="283"/>
              </a:cxn>
              <a:cxn ang="0">
                <a:pos x="99" y="253"/>
              </a:cxn>
              <a:cxn ang="0">
                <a:pos x="49" y="217"/>
              </a:cxn>
              <a:cxn ang="0">
                <a:pos x="23" y="188"/>
              </a:cxn>
              <a:cxn ang="0">
                <a:pos x="6" y="148"/>
              </a:cxn>
              <a:cxn ang="0">
                <a:pos x="4" y="124"/>
              </a:cxn>
              <a:cxn ang="0">
                <a:pos x="13" y="76"/>
              </a:cxn>
              <a:cxn ang="0">
                <a:pos x="21" y="55"/>
              </a:cxn>
              <a:cxn ang="0">
                <a:pos x="36" y="35"/>
              </a:cxn>
              <a:cxn ang="0">
                <a:pos x="55" y="21"/>
              </a:cxn>
              <a:cxn ang="0">
                <a:pos x="80" y="10"/>
              </a:cxn>
              <a:cxn ang="0">
                <a:pos x="112" y="2"/>
              </a:cxn>
              <a:cxn ang="0">
                <a:pos x="152" y="0"/>
              </a:cxn>
              <a:cxn ang="0">
                <a:pos x="184" y="2"/>
              </a:cxn>
              <a:cxn ang="0">
                <a:pos x="224" y="12"/>
              </a:cxn>
              <a:cxn ang="0">
                <a:pos x="243" y="23"/>
              </a:cxn>
              <a:cxn ang="0">
                <a:pos x="260" y="40"/>
              </a:cxn>
              <a:cxn ang="0">
                <a:pos x="273" y="61"/>
              </a:cxn>
              <a:cxn ang="0">
                <a:pos x="279" y="86"/>
              </a:cxn>
              <a:cxn ang="0">
                <a:pos x="281" y="133"/>
              </a:cxn>
              <a:cxn ang="0">
                <a:pos x="190" y="133"/>
              </a:cxn>
              <a:cxn ang="0">
                <a:pos x="186" y="97"/>
              </a:cxn>
              <a:cxn ang="0">
                <a:pos x="178" y="78"/>
              </a:cxn>
              <a:cxn ang="0">
                <a:pos x="161" y="67"/>
              </a:cxn>
              <a:cxn ang="0">
                <a:pos x="148" y="65"/>
              </a:cxn>
              <a:cxn ang="0">
                <a:pos x="127" y="69"/>
              </a:cxn>
              <a:cxn ang="0">
                <a:pos x="112" y="78"/>
              </a:cxn>
              <a:cxn ang="0">
                <a:pos x="104" y="93"/>
              </a:cxn>
              <a:cxn ang="0">
                <a:pos x="99" y="114"/>
              </a:cxn>
              <a:cxn ang="0">
                <a:pos x="101" y="129"/>
              </a:cxn>
              <a:cxn ang="0">
                <a:pos x="116" y="152"/>
              </a:cxn>
              <a:cxn ang="0">
                <a:pos x="144" y="173"/>
              </a:cxn>
              <a:cxn ang="0">
                <a:pos x="192" y="200"/>
              </a:cxn>
              <a:cxn ang="0">
                <a:pos x="228" y="222"/>
              </a:cxn>
              <a:cxn ang="0">
                <a:pos x="258" y="249"/>
              </a:cxn>
              <a:cxn ang="0">
                <a:pos x="279" y="285"/>
              </a:cxn>
              <a:cxn ang="0">
                <a:pos x="287" y="329"/>
              </a:cxn>
              <a:cxn ang="0">
                <a:pos x="285" y="351"/>
              </a:cxn>
              <a:cxn ang="0">
                <a:pos x="279" y="384"/>
              </a:cxn>
              <a:cxn ang="0">
                <a:pos x="264" y="412"/>
              </a:cxn>
              <a:cxn ang="0">
                <a:pos x="247" y="431"/>
              </a:cxn>
              <a:cxn ang="0">
                <a:pos x="224" y="444"/>
              </a:cxn>
              <a:cxn ang="0">
                <a:pos x="186" y="454"/>
              </a:cxn>
              <a:cxn ang="0">
                <a:pos x="131" y="458"/>
              </a:cxn>
            </a:cxnLst>
            <a:rect l="0" t="0" r="r" b="b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9" y="441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6" y="378"/>
                </a:lnTo>
                <a:lnTo>
                  <a:pt x="116" y="386"/>
                </a:lnTo>
                <a:lnTo>
                  <a:pt x="129" y="391"/>
                </a:lnTo>
                <a:lnTo>
                  <a:pt x="146" y="393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82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3" y="293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9" y="217"/>
                </a:lnTo>
                <a:lnTo>
                  <a:pt x="34" y="203"/>
                </a:lnTo>
                <a:lnTo>
                  <a:pt x="23" y="188"/>
                </a:lnTo>
                <a:lnTo>
                  <a:pt x="13" y="169"/>
                </a:lnTo>
                <a:lnTo>
                  <a:pt x="6" y="148"/>
                </a:lnTo>
                <a:lnTo>
                  <a:pt x="4" y="124"/>
                </a:lnTo>
                <a:lnTo>
                  <a:pt x="4" y="124"/>
                </a:lnTo>
                <a:lnTo>
                  <a:pt x="6" y="99"/>
                </a:lnTo>
                <a:lnTo>
                  <a:pt x="13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5"/>
                </a:lnTo>
                <a:lnTo>
                  <a:pt x="44" y="27"/>
                </a:lnTo>
                <a:lnTo>
                  <a:pt x="55" y="21"/>
                </a:lnTo>
                <a:lnTo>
                  <a:pt x="68" y="14"/>
                </a:lnTo>
                <a:lnTo>
                  <a:pt x="80" y="10"/>
                </a:lnTo>
                <a:lnTo>
                  <a:pt x="95" y="6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6"/>
                </a:lnTo>
                <a:lnTo>
                  <a:pt x="243" y="23"/>
                </a:lnTo>
                <a:lnTo>
                  <a:pt x="254" y="31"/>
                </a:lnTo>
                <a:lnTo>
                  <a:pt x="260" y="40"/>
                </a:lnTo>
                <a:lnTo>
                  <a:pt x="266" y="50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90" y="133"/>
                </a:lnTo>
                <a:lnTo>
                  <a:pt x="188" y="109"/>
                </a:lnTo>
                <a:lnTo>
                  <a:pt x="186" y="97"/>
                </a:lnTo>
                <a:lnTo>
                  <a:pt x="184" y="86"/>
                </a:lnTo>
                <a:lnTo>
                  <a:pt x="178" y="78"/>
                </a:lnTo>
                <a:lnTo>
                  <a:pt x="169" y="71"/>
                </a:lnTo>
                <a:lnTo>
                  <a:pt x="161" y="67"/>
                </a:lnTo>
                <a:lnTo>
                  <a:pt x="148" y="65"/>
                </a:lnTo>
                <a:lnTo>
                  <a:pt x="148" y="65"/>
                </a:lnTo>
                <a:lnTo>
                  <a:pt x="137" y="67"/>
                </a:lnTo>
                <a:lnTo>
                  <a:pt x="127" y="69"/>
                </a:lnTo>
                <a:lnTo>
                  <a:pt x="118" y="74"/>
                </a:lnTo>
                <a:lnTo>
                  <a:pt x="112" y="78"/>
                </a:lnTo>
                <a:lnTo>
                  <a:pt x="106" y="84"/>
                </a:lnTo>
                <a:lnTo>
                  <a:pt x="104" y="93"/>
                </a:lnTo>
                <a:lnTo>
                  <a:pt x="99" y="103"/>
                </a:lnTo>
                <a:lnTo>
                  <a:pt x="99" y="114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2"/>
                </a:lnTo>
                <a:lnTo>
                  <a:pt x="129" y="162"/>
                </a:lnTo>
                <a:lnTo>
                  <a:pt x="144" y="173"/>
                </a:lnTo>
                <a:lnTo>
                  <a:pt x="158" y="181"/>
                </a:lnTo>
                <a:lnTo>
                  <a:pt x="192" y="200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29"/>
                </a:lnTo>
                <a:lnTo>
                  <a:pt x="287" y="329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3" y="399"/>
                </a:lnTo>
                <a:lnTo>
                  <a:pt x="264" y="412"/>
                </a:lnTo>
                <a:lnTo>
                  <a:pt x="256" y="422"/>
                </a:lnTo>
                <a:lnTo>
                  <a:pt x="247" y="431"/>
                </a:lnTo>
                <a:lnTo>
                  <a:pt x="235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6" name="Freeform 56"/>
          <xdr:cNvSpPr>
            <a:spLocks noEditPoints="1"/>
          </xdr:cNvSpPr>
        </xdr:nvSpPr>
        <xdr:spPr bwMode="auto">
          <a:xfrm>
            <a:off x="14470062" y="7383463"/>
            <a:ext cx="579438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122" y="0"/>
              </a:cxn>
              <a:cxn ang="0">
                <a:pos x="245" y="0"/>
              </a:cxn>
              <a:cxn ang="0">
                <a:pos x="365" y="446"/>
              </a:cxn>
              <a:cxn ang="0">
                <a:pos x="268" y="446"/>
              </a:cxn>
              <a:cxn ang="0">
                <a:pos x="243" y="347"/>
              </a:cxn>
              <a:cxn ang="0">
                <a:pos x="116" y="347"/>
              </a:cxn>
              <a:cxn ang="0">
                <a:pos x="91" y="446"/>
              </a:cxn>
              <a:cxn ang="0">
                <a:pos x="0" y="446"/>
              </a:cxn>
              <a:cxn ang="0">
                <a:pos x="177" y="87"/>
              </a:cxn>
              <a:cxn ang="0">
                <a:pos x="177" y="87"/>
              </a:cxn>
              <a:cxn ang="0">
                <a:pos x="135" y="279"/>
              </a:cxn>
              <a:cxn ang="0">
                <a:pos x="224" y="279"/>
              </a:cxn>
              <a:cxn ang="0">
                <a:pos x="177" y="87"/>
              </a:cxn>
            </a:cxnLst>
            <a:rect l="0" t="0" r="r" b="b"/>
            <a:pathLst>
              <a:path w="365" h="446">
                <a:moveTo>
                  <a:pt x="0" y="446"/>
                </a:moveTo>
                <a:lnTo>
                  <a:pt x="122" y="0"/>
                </a:lnTo>
                <a:lnTo>
                  <a:pt x="245" y="0"/>
                </a:lnTo>
                <a:lnTo>
                  <a:pt x="365" y="446"/>
                </a:lnTo>
                <a:lnTo>
                  <a:pt x="268" y="446"/>
                </a:lnTo>
                <a:lnTo>
                  <a:pt x="243" y="347"/>
                </a:lnTo>
                <a:lnTo>
                  <a:pt x="116" y="347"/>
                </a:lnTo>
                <a:lnTo>
                  <a:pt x="91" y="446"/>
                </a:lnTo>
                <a:lnTo>
                  <a:pt x="0" y="446"/>
                </a:lnTo>
                <a:close/>
                <a:moveTo>
                  <a:pt x="177" y="87"/>
                </a:moveTo>
                <a:lnTo>
                  <a:pt x="177" y="87"/>
                </a:lnTo>
                <a:lnTo>
                  <a:pt x="135" y="279"/>
                </a:lnTo>
                <a:lnTo>
                  <a:pt x="224" y="279"/>
                </a:lnTo>
                <a:lnTo>
                  <a:pt x="177" y="8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7" name="Freeform 57"/>
          <xdr:cNvSpPr>
            <a:spLocks/>
          </xdr:cNvSpPr>
        </xdr:nvSpPr>
        <xdr:spPr bwMode="auto">
          <a:xfrm>
            <a:off x="15109825" y="7383463"/>
            <a:ext cx="369888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93" y="0"/>
              </a:cxn>
              <a:cxn ang="0">
                <a:pos x="93" y="372"/>
              </a:cxn>
              <a:cxn ang="0">
                <a:pos x="233" y="372"/>
              </a:cxn>
              <a:cxn ang="0">
                <a:pos x="233" y="446"/>
              </a:cxn>
              <a:cxn ang="0">
                <a:pos x="0" y="446"/>
              </a:cxn>
            </a:cxnLst>
            <a:rect l="0" t="0" r="r" b="b"/>
            <a:pathLst>
              <a:path w="233" h="446">
                <a:moveTo>
                  <a:pt x="0" y="446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3" y="372"/>
                </a:lnTo>
                <a:lnTo>
                  <a:pt x="233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8" name="Freeform 58"/>
          <xdr:cNvSpPr>
            <a:spLocks/>
          </xdr:cNvSpPr>
        </xdr:nvSpPr>
        <xdr:spPr bwMode="auto">
          <a:xfrm>
            <a:off x="15536862" y="7383463"/>
            <a:ext cx="392113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243" y="0"/>
              </a:cxn>
              <a:cxn ang="0">
                <a:pos x="243" y="70"/>
              </a:cxn>
              <a:cxn ang="0">
                <a:pos x="93" y="70"/>
              </a:cxn>
              <a:cxn ang="0">
                <a:pos x="93" y="180"/>
              </a:cxn>
              <a:cxn ang="0">
                <a:pos x="230" y="180"/>
              </a:cxn>
              <a:cxn ang="0">
                <a:pos x="230" y="247"/>
              </a:cxn>
              <a:cxn ang="0">
                <a:pos x="93" y="247"/>
              </a:cxn>
              <a:cxn ang="0">
                <a:pos x="93" y="376"/>
              </a:cxn>
              <a:cxn ang="0">
                <a:pos x="247" y="376"/>
              </a:cxn>
              <a:cxn ang="0">
                <a:pos x="247" y="446"/>
              </a:cxn>
              <a:cxn ang="0">
                <a:pos x="0" y="446"/>
              </a:cxn>
            </a:cxnLst>
            <a:rect l="0" t="0" r="r" b="b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80"/>
                </a:lnTo>
                <a:lnTo>
                  <a:pt x="230" y="180"/>
                </a:lnTo>
                <a:lnTo>
                  <a:pt x="230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9" name="Freeform 59"/>
          <xdr:cNvSpPr>
            <a:spLocks/>
          </xdr:cNvSpPr>
        </xdr:nvSpPr>
        <xdr:spPr bwMode="auto">
          <a:xfrm>
            <a:off x="16003587" y="7383463"/>
            <a:ext cx="693738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148" y="0"/>
              </a:cxn>
              <a:cxn ang="0">
                <a:pos x="218" y="304"/>
              </a:cxn>
              <a:cxn ang="0">
                <a:pos x="220" y="304"/>
              </a:cxn>
              <a:cxn ang="0">
                <a:pos x="294" y="0"/>
              </a:cxn>
              <a:cxn ang="0">
                <a:pos x="437" y="0"/>
              </a:cxn>
              <a:cxn ang="0">
                <a:pos x="437" y="446"/>
              </a:cxn>
              <a:cxn ang="0">
                <a:pos x="349" y="446"/>
              </a:cxn>
              <a:cxn ang="0">
                <a:pos x="349" y="103"/>
              </a:cxn>
              <a:cxn ang="0">
                <a:pos x="347" y="103"/>
              </a:cxn>
              <a:cxn ang="0">
                <a:pos x="260" y="446"/>
              </a:cxn>
              <a:cxn ang="0">
                <a:pos x="171" y="446"/>
              </a:cxn>
              <a:cxn ang="0">
                <a:pos x="91" y="103"/>
              </a:cxn>
              <a:cxn ang="0">
                <a:pos x="89" y="103"/>
              </a:cxn>
              <a:cxn ang="0">
                <a:pos x="89" y="446"/>
              </a:cxn>
              <a:cxn ang="0">
                <a:pos x="0" y="446"/>
              </a:cxn>
            </a:cxnLst>
            <a:rect l="0" t="0" r="r" b="b"/>
            <a:pathLst>
              <a:path w="437" h="446">
                <a:moveTo>
                  <a:pt x="0" y="446"/>
                </a:moveTo>
                <a:lnTo>
                  <a:pt x="0" y="0"/>
                </a:lnTo>
                <a:lnTo>
                  <a:pt x="148" y="0"/>
                </a:lnTo>
                <a:lnTo>
                  <a:pt x="218" y="304"/>
                </a:lnTo>
                <a:lnTo>
                  <a:pt x="220" y="304"/>
                </a:lnTo>
                <a:lnTo>
                  <a:pt x="294" y="0"/>
                </a:lnTo>
                <a:lnTo>
                  <a:pt x="437" y="0"/>
                </a:lnTo>
                <a:lnTo>
                  <a:pt x="437" y="446"/>
                </a:lnTo>
                <a:lnTo>
                  <a:pt x="349" y="446"/>
                </a:lnTo>
                <a:lnTo>
                  <a:pt x="349" y="103"/>
                </a:lnTo>
                <a:lnTo>
                  <a:pt x="347" y="103"/>
                </a:lnTo>
                <a:lnTo>
                  <a:pt x="260" y="446"/>
                </a:lnTo>
                <a:lnTo>
                  <a:pt x="171" y="446"/>
                </a:lnTo>
                <a:lnTo>
                  <a:pt x="91" y="103"/>
                </a:lnTo>
                <a:lnTo>
                  <a:pt x="89" y="103"/>
                </a:lnTo>
                <a:lnTo>
                  <a:pt x="89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0" name="Rectangle 60"/>
          <xdr:cNvSpPr>
            <a:spLocks noChangeArrowheads="1"/>
          </xdr:cNvSpPr>
        </xdr:nvSpPr>
        <xdr:spPr bwMode="auto">
          <a:xfrm>
            <a:off x="11972925" y="8766175"/>
            <a:ext cx="147638" cy="708025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1" name="Freeform 61"/>
          <xdr:cNvSpPr>
            <a:spLocks/>
          </xdr:cNvSpPr>
        </xdr:nvSpPr>
        <xdr:spPr bwMode="auto">
          <a:xfrm>
            <a:off x="12217400" y="8766175"/>
            <a:ext cx="527050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125" y="0"/>
              </a:cxn>
              <a:cxn ang="0">
                <a:pos x="243" y="309"/>
              </a:cxn>
              <a:cxn ang="0">
                <a:pos x="245" y="309"/>
              </a:cxn>
              <a:cxn ang="0">
                <a:pos x="245" y="0"/>
              </a:cxn>
              <a:cxn ang="0">
                <a:pos x="332" y="0"/>
              </a:cxn>
              <a:cxn ang="0">
                <a:pos x="332" y="446"/>
              </a:cxn>
              <a:cxn ang="0">
                <a:pos x="209" y="446"/>
              </a:cxn>
              <a:cxn ang="0">
                <a:pos x="89" y="121"/>
              </a:cxn>
              <a:cxn ang="0">
                <a:pos x="87" y="121"/>
              </a:cxn>
              <a:cxn ang="0">
                <a:pos x="87" y="446"/>
              </a:cxn>
              <a:cxn ang="0">
                <a:pos x="0" y="446"/>
              </a:cxn>
            </a:cxnLst>
            <a:rect l="0" t="0" r="r" b="b"/>
            <a:pathLst>
              <a:path w="332" h="446">
                <a:moveTo>
                  <a:pt x="0" y="446"/>
                </a:moveTo>
                <a:lnTo>
                  <a:pt x="0" y="0"/>
                </a:lnTo>
                <a:lnTo>
                  <a:pt x="125" y="0"/>
                </a:lnTo>
                <a:lnTo>
                  <a:pt x="243" y="309"/>
                </a:lnTo>
                <a:lnTo>
                  <a:pt x="245" y="309"/>
                </a:lnTo>
                <a:lnTo>
                  <a:pt x="245" y="0"/>
                </a:lnTo>
                <a:lnTo>
                  <a:pt x="332" y="0"/>
                </a:lnTo>
                <a:lnTo>
                  <a:pt x="332" y="446"/>
                </a:lnTo>
                <a:lnTo>
                  <a:pt x="209" y="446"/>
                </a:lnTo>
                <a:lnTo>
                  <a:pt x="89" y="121"/>
                </a:lnTo>
                <a:lnTo>
                  <a:pt x="87" y="121"/>
                </a:lnTo>
                <a:lnTo>
                  <a:pt x="8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2" name="Freeform 62"/>
          <xdr:cNvSpPr>
            <a:spLocks/>
          </xdr:cNvSpPr>
        </xdr:nvSpPr>
        <xdr:spPr bwMode="auto">
          <a:xfrm>
            <a:off x="12825412" y="8756650"/>
            <a:ext cx="455613" cy="727075"/>
          </a:xfrm>
          <a:custGeom>
            <a:avLst/>
            <a:gdLst/>
            <a:ahLst/>
            <a:cxnLst>
              <a:cxn ang="0">
                <a:pos x="131" y="458"/>
              </a:cxn>
              <a:cxn ang="0">
                <a:pos x="93" y="456"/>
              </a:cxn>
              <a:cxn ang="0">
                <a:pos x="61" y="448"/>
              </a:cxn>
              <a:cxn ang="0">
                <a:pos x="38" y="433"/>
              </a:cxn>
              <a:cxn ang="0">
                <a:pos x="21" y="416"/>
              </a:cxn>
              <a:cxn ang="0">
                <a:pos x="8" y="393"/>
              </a:cxn>
              <a:cxn ang="0">
                <a:pos x="2" y="370"/>
              </a:cxn>
              <a:cxn ang="0">
                <a:pos x="0" y="315"/>
              </a:cxn>
              <a:cxn ang="0">
                <a:pos x="93" y="315"/>
              </a:cxn>
              <a:cxn ang="0">
                <a:pos x="95" y="357"/>
              </a:cxn>
              <a:cxn ang="0">
                <a:pos x="105" y="378"/>
              </a:cxn>
              <a:cxn ang="0">
                <a:pos x="129" y="391"/>
              </a:cxn>
              <a:cxn ang="0">
                <a:pos x="146" y="393"/>
              </a:cxn>
              <a:cxn ang="0">
                <a:pos x="167" y="389"/>
              </a:cxn>
              <a:cxn ang="0">
                <a:pos x="179" y="378"/>
              </a:cxn>
              <a:cxn ang="0">
                <a:pos x="190" y="363"/>
              </a:cxn>
              <a:cxn ang="0">
                <a:pos x="192" y="342"/>
              </a:cxn>
              <a:cxn ang="0">
                <a:pos x="190" y="327"/>
              </a:cxn>
              <a:cxn ang="0">
                <a:pos x="175" y="304"/>
              </a:cxn>
              <a:cxn ang="0">
                <a:pos x="148" y="283"/>
              </a:cxn>
              <a:cxn ang="0">
                <a:pos x="99" y="253"/>
              </a:cxn>
              <a:cxn ang="0">
                <a:pos x="48" y="217"/>
              </a:cxn>
              <a:cxn ang="0">
                <a:pos x="23" y="186"/>
              </a:cxn>
              <a:cxn ang="0">
                <a:pos x="6" y="148"/>
              </a:cxn>
              <a:cxn ang="0">
                <a:pos x="4" y="124"/>
              </a:cxn>
              <a:cxn ang="0">
                <a:pos x="12" y="76"/>
              </a:cxn>
              <a:cxn ang="0">
                <a:pos x="21" y="55"/>
              </a:cxn>
              <a:cxn ang="0">
                <a:pos x="36" y="36"/>
              </a:cxn>
              <a:cxn ang="0">
                <a:pos x="55" y="21"/>
              </a:cxn>
              <a:cxn ang="0">
                <a:pos x="80" y="8"/>
              </a:cxn>
              <a:cxn ang="0">
                <a:pos x="112" y="2"/>
              </a:cxn>
              <a:cxn ang="0">
                <a:pos x="152" y="0"/>
              </a:cxn>
              <a:cxn ang="0">
                <a:pos x="184" y="2"/>
              </a:cxn>
              <a:cxn ang="0">
                <a:pos x="222" y="12"/>
              </a:cxn>
              <a:cxn ang="0">
                <a:pos x="243" y="23"/>
              </a:cxn>
              <a:cxn ang="0">
                <a:pos x="260" y="40"/>
              </a:cxn>
              <a:cxn ang="0">
                <a:pos x="272" y="61"/>
              </a:cxn>
              <a:cxn ang="0">
                <a:pos x="279" y="86"/>
              </a:cxn>
              <a:cxn ang="0">
                <a:pos x="281" y="133"/>
              </a:cxn>
              <a:cxn ang="0">
                <a:pos x="190" y="133"/>
              </a:cxn>
              <a:cxn ang="0">
                <a:pos x="186" y="97"/>
              </a:cxn>
              <a:cxn ang="0">
                <a:pos x="177" y="78"/>
              </a:cxn>
              <a:cxn ang="0">
                <a:pos x="160" y="67"/>
              </a:cxn>
              <a:cxn ang="0">
                <a:pos x="148" y="65"/>
              </a:cxn>
              <a:cxn ang="0">
                <a:pos x="126" y="69"/>
              </a:cxn>
              <a:cxn ang="0">
                <a:pos x="112" y="78"/>
              </a:cxn>
              <a:cxn ang="0">
                <a:pos x="103" y="93"/>
              </a:cxn>
              <a:cxn ang="0">
                <a:pos x="99" y="114"/>
              </a:cxn>
              <a:cxn ang="0">
                <a:pos x="101" y="129"/>
              </a:cxn>
              <a:cxn ang="0">
                <a:pos x="116" y="152"/>
              </a:cxn>
              <a:cxn ang="0">
                <a:pos x="143" y="173"/>
              </a:cxn>
              <a:cxn ang="0">
                <a:pos x="192" y="201"/>
              </a:cxn>
              <a:cxn ang="0">
                <a:pos x="228" y="222"/>
              </a:cxn>
              <a:cxn ang="0">
                <a:pos x="258" y="249"/>
              </a:cxn>
              <a:cxn ang="0">
                <a:pos x="279" y="283"/>
              </a:cxn>
              <a:cxn ang="0">
                <a:pos x="287" y="330"/>
              </a:cxn>
              <a:cxn ang="0">
                <a:pos x="285" y="351"/>
              </a:cxn>
              <a:cxn ang="0">
                <a:pos x="279" y="384"/>
              </a:cxn>
              <a:cxn ang="0">
                <a:pos x="264" y="412"/>
              </a:cxn>
              <a:cxn ang="0">
                <a:pos x="245" y="431"/>
              </a:cxn>
              <a:cxn ang="0">
                <a:pos x="224" y="444"/>
              </a:cxn>
              <a:cxn ang="0">
                <a:pos x="186" y="454"/>
              </a:cxn>
              <a:cxn ang="0">
                <a:pos x="131" y="458"/>
              </a:cxn>
            </a:cxnLst>
            <a:rect l="0" t="0" r="r" b="b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8" y="442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4" y="406"/>
                </a:lnTo>
                <a:lnTo>
                  <a:pt x="8" y="393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5" y="378"/>
                </a:lnTo>
                <a:lnTo>
                  <a:pt x="116" y="387"/>
                </a:lnTo>
                <a:lnTo>
                  <a:pt x="129" y="391"/>
                </a:lnTo>
                <a:lnTo>
                  <a:pt x="146" y="393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79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2" y="294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8" y="217"/>
                </a:lnTo>
                <a:lnTo>
                  <a:pt x="33" y="203"/>
                </a:lnTo>
                <a:lnTo>
                  <a:pt x="23" y="186"/>
                </a:lnTo>
                <a:lnTo>
                  <a:pt x="12" y="169"/>
                </a:lnTo>
                <a:lnTo>
                  <a:pt x="6" y="148"/>
                </a:lnTo>
                <a:lnTo>
                  <a:pt x="4" y="124"/>
                </a:lnTo>
                <a:lnTo>
                  <a:pt x="4" y="124"/>
                </a:lnTo>
                <a:lnTo>
                  <a:pt x="6" y="99"/>
                </a:lnTo>
                <a:lnTo>
                  <a:pt x="12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6"/>
                </a:lnTo>
                <a:lnTo>
                  <a:pt x="44" y="27"/>
                </a:lnTo>
                <a:lnTo>
                  <a:pt x="55" y="21"/>
                </a:lnTo>
                <a:lnTo>
                  <a:pt x="67" y="14"/>
                </a:lnTo>
                <a:lnTo>
                  <a:pt x="80" y="8"/>
                </a:lnTo>
                <a:lnTo>
                  <a:pt x="95" y="4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52" y="0"/>
                </a:lnTo>
                <a:lnTo>
                  <a:pt x="184" y="2"/>
                </a:lnTo>
                <a:lnTo>
                  <a:pt x="211" y="6"/>
                </a:lnTo>
                <a:lnTo>
                  <a:pt x="222" y="12"/>
                </a:lnTo>
                <a:lnTo>
                  <a:pt x="234" y="17"/>
                </a:lnTo>
                <a:lnTo>
                  <a:pt x="243" y="23"/>
                </a:lnTo>
                <a:lnTo>
                  <a:pt x="251" y="31"/>
                </a:lnTo>
                <a:lnTo>
                  <a:pt x="260" y="40"/>
                </a:lnTo>
                <a:lnTo>
                  <a:pt x="266" y="50"/>
                </a:lnTo>
                <a:lnTo>
                  <a:pt x="272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90" y="133"/>
                </a:lnTo>
                <a:lnTo>
                  <a:pt x="188" y="108"/>
                </a:lnTo>
                <a:lnTo>
                  <a:pt x="186" y="97"/>
                </a:lnTo>
                <a:lnTo>
                  <a:pt x="184" y="86"/>
                </a:lnTo>
                <a:lnTo>
                  <a:pt x="177" y="78"/>
                </a:lnTo>
                <a:lnTo>
                  <a:pt x="169" y="72"/>
                </a:lnTo>
                <a:lnTo>
                  <a:pt x="160" y="67"/>
                </a:lnTo>
                <a:lnTo>
                  <a:pt x="148" y="65"/>
                </a:lnTo>
                <a:lnTo>
                  <a:pt x="148" y="65"/>
                </a:lnTo>
                <a:lnTo>
                  <a:pt x="137" y="67"/>
                </a:lnTo>
                <a:lnTo>
                  <a:pt x="126" y="69"/>
                </a:lnTo>
                <a:lnTo>
                  <a:pt x="118" y="74"/>
                </a:lnTo>
                <a:lnTo>
                  <a:pt x="112" y="78"/>
                </a:lnTo>
                <a:lnTo>
                  <a:pt x="105" y="84"/>
                </a:lnTo>
                <a:lnTo>
                  <a:pt x="103" y="93"/>
                </a:lnTo>
                <a:lnTo>
                  <a:pt x="99" y="103"/>
                </a:lnTo>
                <a:lnTo>
                  <a:pt x="99" y="114"/>
                </a:lnTo>
                <a:lnTo>
                  <a:pt x="99" y="114"/>
                </a:lnTo>
                <a:lnTo>
                  <a:pt x="101" y="129"/>
                </a:lnTo>
                <a:lnTo>
                  <a:pt x="107" y="141"/>
                </a:lnTo>
                <a:lnTo>
                  <a:pt x="116" y="152"/>
                </a:lnTo>
                <a:lnTo>
                  <a:pt x="129" y="162"/>
                </a:lnTo>
                <a:lnTo>
                  <a:pt x="143" y="173"/>
                </a:lnTo>
                <a:lnTo>
                  <a:pt x="158" y="182"/>
                </a:lnTo>
                <a:lnTo>
                  <a:pt x="192" y="201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3"/>
                </a:lnTo>
                <a:lnTo>
                  <a:pt x="285" y="306"/>
                </a:lnTo>
                <a:lnTo>
                  <a:pt x="287" y="330"/>
                </a:lnTo>
                <a:lnTo>
                  <a:pt x="287" y="330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2" y="399"/>
                </a:lnTo>
                <a:lnTo>
                  <a:pt x="264" y="412"/>
                </a:lnTo>
                <a:lnTo>
                  <a:pt x="255" y="420"/>
                </a:lnTo>
                <a:lnTo>
                  <a:pt x="245" y="431"/>
                </a:lnTo>
                <a:lnTo>
                  <a:pt x="234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3" name="Freeform 63"/>
          <xdr:cNvSpPr>
            <a:spLocks/>
          </xdr:cNvSpPr>
        </xdr:nvSpPr>
        <xdr:spPr bwMode="auto">
          <a:xfrm>
            <a:off x="13325475" y="8766175"/>
            <a:ext cx="476250" cy="708025"/>
          </a:xfrm>
          <a:custGeom>
            <a:avLst/>
            <a:gdLst/>
            <a:ahLst/>
            <a:cxnLst>
              <a:cxn ang="0">
                <a:pos x="300" y="0"/>
              </a:cxn>
              <a:cxn ang="0">
                <a:pos x="300" y="74"/>
              </a:cxn>
              <a:cxn ang="0">
                <a:pos x="196" y="74"/>
              </a:cxn>
              <a:cxn ang="0">
                <a:pos x="196" y="446"/>
              </a:cxn>
              <a:cxn ang="0">
                <a:pos x="103" y="446"/>
              </a:cxn>
              <a:cxn ang="0">
                <a:pos x="103" y="74"/>
              </a:cxn>
              <a:cxn ang="0">
                <a:pos x="0" y="74"/>
              </a:cxn>
              <a:cxn ang="0">
                <a:pos x="0" y="0"/>
              </a:cxn>
              <a:cxn ang="0">
                <a:pos x="300" y="0"/>
              </a:cxn>
            </a:cxnLst>
            <a:rect l="0" t="0" r="r" b="b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6" y="74"/>
                </a:lnTo>
                <a:lnTo>
                  <a:pt x="196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4" name="Rectangle 64"/>
          <xdr:cNvSpPr>
            <a:spLocks noChangeArrowheads="1"/>
          </xdr:cNvSpPr>
        </xdr:nvSpPr>
        <xdr:spPr bwMode="auto">
          <a:xfrm>
            <a:off x="13862050" y="8766175"/>
            <a:ext cx="147638" cy="708025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5" name="Freeform 65"/>
          <xdr:cNvSpPr>
            <a:spLocks/>
          </xdr:cNvSpPr>
        </xdr:nvSpPr>
        <xdr:spPr bwMode="auto">
          <a:xfrm>
            <a:off x="14066837" y="8766175"/>
            <a:ext cx="476250" cy="708025"/>
          </a:xfrm>
          <a:custGeom>
            <a:avLst/>
            <a:gdLst/>
            <a:ahLst/>
            <a:cxnLst>
              <a:cxn ang="0">
                <a:pos x="300" y="0"/>
              </a:cxn>
              <a:cxn ang="0">
                <a:pos x="300" y="74"/>
              </a:cxn>
              <a:cxn ang="0">
                <a:pos x="197" y="74"/>
              </a:cxn>
              <a:cxn ang="0">
                <a:pos x="197" y="446"/>
              </a:cxn>
              <a:cxn ang="0">
                <a:pos x="103" y="446"/>
              </a:cxn>
              <a:cxn ang="0">
                <a:pos x="103" y="74"/>
              </a:cxn>
              <a:cxn ang="0">
                <a:pos x="0" y="74"/>
              </a:cxn>
              <a:cxn ang="0">
                <a:pos x="0" y="0"/>
              </a:cxn>
              <a:cxn ang="0">
                <a:pos x="300" y="0"/>
              </a:cxn>
            </a:cxnLst>
            <a:rect l="0" t="0" r="r" b="b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7" y="74"/>
                </a:lnTo>
                <a:lnTo>
                  <a:pt x="197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6" name="Freeform 66"/>
          <xdr:cNvSpPr>
            <a:spLocks/>
          </xdr:cNvSpPr>
        </xdr:nvSpPr>
        <xdr:spPr bwMode="auto">
          <a:xfrm>
            <a:off x="14600237" y="8766175"/>
            <a:ext cx="479425" cy="717550"/>
          </a:xfrm>
          <a:custGeom>
            <a:avLst/>
            <a:gdLst/>
            <a:ahLst/>
            <a:cxnLst>
              <a:cxn ang="0">
                <a:pos x="302" y="0"/>
              </a:cxn>
              <a:cxn ang="0">
                <a:pos x="302" y="315"/>
              </a:cxn>
              <a:cxn ang="0">
                <a:pos x="302" y="315"/>
              </a:cxn>
              <a:cxn ang="0">
                <a:pos x="302" y="340"/>
              </a:cxn>
              <a:cxn ang="0">
                <a:pos x="296" y="366"/>
              </a:cxn>
              <a:cxn ang="0">
                <a:pos x="292" y="376"/>
              </a:cxn>
              <a:cxn ang="0">
                <a:pos x="285" y="389"/>
              </a:cxn>
              <a:cxn ang="0">
                <a:pos x="279" y="400"/>
              </a:cxn>
              <a:cxn ang="0">
                <a:pos x="271" y="410"/>
              </a:cxn>
              <a:cxn ang="0">
                <a:pos x="260" y="419"/>
              </a:cxn>
              <a:cxn ang="0">
                <a:pos x="250" y="427"/>
              </a:cxn>
              <a:cxn ang="0">
                <a:pos x="237" y="433"/>
              </a:cxn>
              <a:cxn ang="0">
                <a:pos x="224" y="440"/>
              </a:cxn>
              <a:cxn ang="0">
                <a:pos x="207" y="446"/>
              </a:cxn>
              <a:cxn ang="0">
                <a:pos x="190" y="450"/>
              </a:cxn>
              <a:cxn ang="0">
                <a:pos x="173" y="452"/>
              </a:cxn>
              <a:cxn ang="0">
                <a:pos x="152" y="452"/>
              </a:cxn>
              <a:cxn ang="0">
                <a:pos x="152" y="452"/>
              </a:cxn>
              <a:cxn ang="0">
                <a:pos x="133" y="452"/>
              </a:cxn>
              <a:cxn ang="0">
                <a:pos x="116" y="450"/>
              </a:cxn>
              <a:cxn ang="0">
                <a:pos x="99" y="448"/>
              </a:cxn>
              <a:cxn ang="0">
                <a:pos x="85" y="444"/>
              </a:cxn>
              <a:cxn ang="0">
                <a:pos x="72" y="438"/>
              </a:cxn>
              <a:cxn ang="0">
                <a:pos x="59" y="431"/>
              </a:cxn>
              <a:cxn ang="0">
                <a:pos x="49" y="425"/>
              </a:cxn>
              <a:cxn ang="0">
                <a:pos x="38" y="417"/>
              </a:cxn>
              <a:cxn ang="0">
                <a:pos x="30" y="406"/>
              </a:cxn>
              <a:cxn ang="0">
                <a:pos x="21" y="395"/>
              </a:cxn>
              <a:cxn ang="0">
                <a:pos x="15" y="385"/>
              </a:cxn>
              <a:cxn ang="0">
                <a:pos x="11" y="372"/>
              </a:cxn>
              <a:cxn ang="0">
                <a:pos x="6" y="359"/>
              </a:cxn>
              <a:cxn ang="0">
                <a:pos x="2" y="347"/>
              </a:cxn>
              <a:cxn ang="0">
                <a:pos x="0" y="315"/>
              </a:cxn>
              <a:cxn ang="0">
                <a:pos x="0" y="0"/>
              </a:cxn>
              <a:cxn ang="0">
                <a:pos x="93" y="0"/>
              </a:cxn>
              <a:cxn ang="0">
                <a:pos x="93" y="311"/>
              </a:cxn>
              <a:cxn ang="0">
                <a:pos x="93" y="311"/>
              </a:cxn>
              <a:cxn ang="0">
                <a:pos x="95" y="330"/>
              </a:cxn>
              <a:cxn ang="0">
                <a:pos x="97" y="345"/>
              </a:cxn>
              <a:cxn ang="0">
                <a:pos x="104" y="357"/>
              </a:cxn>
              <a:cxn ang="0">
                <a:pos x="110" y="368"/>
              </a:cxn>
              <a:cxn ang="0">
                <a:pos x="118" y="376"/>
              </a:cxn>
              <a:cxn ang="0">
                <a:pos x="127" y="383"/>
              </a:cxn>
              <a:cxn ang="0">
                <a:pos x="140" y="385"/>
              </a:cxn>
              <a:cxn ang="0">
                <a:pos x="150" y="387"/>
              </a:cxn>
              <a:cxn ang="0">
                <a:pos x="150" y="387"/>
              </a:cxn>
              <a:cxn ang="0">
                <a:pos x="165" y="385"/>
              </a:cxn>
              <a:cxn ang="0">
                <a:pos x="178" y="381"/>
              </a:cxn>
              <a:cxn ang="0">
                <a:pos x="188" y="374"/>
              </a:cxn>
              <a:cxn ang="0">
                <a:pos x="197" y="366"/>
              </a:cxn>
              <a:cxn ang="0">
                <a:pos x="203" y="355"/>
              </a:cxn>
              <a:cxn ang="0">
                <a:pos x="207" y="343"/>
              </a:cxn>
              <a:cxn ang="0">
                <a:pos x="209" y="328"/>
              </a:cxn>
              <a:cxn ang="0">
                <a:pos x="209" y="311"/>
              </a:cxn>
              <a:cxn ang="0">
                <a:pos x="209" y="0"/>
              </a:cxn>
              <a:cxn ang="0">
                <a:pos x="302" y="0"/>
              </a:cxn>
            </a:cxnLst>
            <a:rect l="0" t="0" r="r" b="b"/>
            <a:pathLst>
              <a:path w="302" h="452">
                <a:moveTo>
                  <a:pt x="302" y="0"/>
                </a:moveTo>
                <a:lnTo>
                  <a:pt x="302" y="315"/>
                </a:lnTo>
                <a:lnTo>
                  <a:pt x="302" y="315"/>
                </a:lnTo>
                <a:lnTo>
                  <a:pt x="302" y="340"/>
                </a:lnTo>
                <a:lnTo>
                  <a:pt x="296" y="366"/>
                </a:lnTo>
                <a:lnTo>
                  <a:pt x="292" y="376"/>
                </a:lnTo>
                <a:lnTo>
                  <a:pt x="285" y="389"/>
                </a:lnTo>
                <a:lnTo>
                  <a:pt x="279" y="400"/>
                </a:lnTo>
                <a:lnTo>
                  <a:pt x="271" y="410"/>
                </a:lnTo>
                <a:lnTo>
                  <a:pt x="260" y="419"/>
                </a:lnTo>
                <a:lnTo>
                  <a:pt x="250" y="427"/>
                </a:lnTo>
                <a:lnTo>
                  <a:pt x="237" y="433"/>
                </a:lnTo>
                <a:lnTo>
                  <a:pt x="224" y="440"/>
                </a:lnTo>
                <a:lnTo>
                  <a:pt x="207" y="446"/>
                </a:lnTo>
                <a:lnTo>
                  <a:pt x="190" y="450"/>
                </a:lnTo>
                <a:lnTo>
                  <a:pt x="173" y="452"/>
                </a:lnTo>
                <a:lnTo>
                  <a:pt x="152" y="452"/>
                </a:lnTo>
                <a:lnTo>
                  <a:pt x="152" y="452"/>
                </a:lnTo>
                <a:lnTo>
                  <a:pt x="133" y="452"/>
                </a:lnTo>
                <a:lnTo>
                  <a:pt x="116" y="450"/>
                </a:lnTo>
                <a:lnTo>
                  <a:pt x="99" y="448"/>
                </a:lnTo>
                <a:lnTo>
                  <a:pt x="85" y="444"/>
                </a:lnTo>
                <a:lnTo>
                  <a:pt x="72" y="438"/>
                </a:lnTo>
                <a:lnTo>
                  <a:pt x="59" y="431"/>
                </a:lnTo>
                <a:lnTo>
                  <a:pt x="49" y="425"/>
                </a:lnTo>
                <a:lnTo>
                  <a:pt x="38" y="417"/>
                </a:lnTo>
                <a:lnTo>
                  <a:pt x="30" y="406"/>
                </a:lnTo>
                <a:lnTo>
                  <a:pt x="21" y="395"/>
                </a:lnTo>
                <a:lnTo>
                  <a:pt x="15" y="385"/>
                </a:lnTo>
                <a:lnTo>
                  <a:pt x="11" y="372"/>
                </a:lnTo>
                <a:lnTo>
                  <a:pt x="6" y="359"/>
                </a:lnTo>
                <a:lnTo>
                  <a:pt x="2" y="347"/>
                </a:lnTo>
                <a:lnTo>
                  <a:pt x="0" y="315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11"/>
                </a:lnTo>
                <a:lnTo>
                  <a:pt x="95" y="330"/>
                </a:lnTo>
                <a:lnTo>
                  <a:pt x="97" y="345"/>
                </a:lnTo>
                <a:lnTo>
                  <a:pt x="104" y="357"/>
                </a:lnTo>
                <a:lnTo>
                  <a:pt x="110" y="368"/>
                </a:lnTo>
                <a:lnTo>
                  <a:pt x="118" y="376"/>
                </a:lnTo>
                <a:lnTo>
                  <a:pt x="127" y="383"/>
                </a:lnTo>
                <a:lnTo>
                  <a:pt x="140" y="385"/>
                </a:lnTo>
                <a:lnTo>
                  <a:pt x="150" y="387"/>
                </a:lnTo>
                <a:lnTo>
                  <a:pt x="150" y="387"/>
                </a:lnTo>
                <a:lnTo>
                  <a:pt x="165" y="385"/>
                </a:lnTo>
                <a:lnTo>
                  <a:pt x="178" y="381"/>
                </a:lnTo>
                <a:lnTo>
                  <a:pt x="188" y="374"/>
                </a:lnTo>
                <a:lnTo>
                  <a:pt x="197" y="366"/>
                </a:lnTo>
                <a:lnTo>
                  <a:pt x="203" y="355"/>
                </a:lnTo>
                <a:lnTo>
                  <a:pt x="207" y="343"/>
                </a:lnTo>
                <a:lnTo>
                  <a:pt x="209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7" name="Freeform 67"/>
          <xdr:cNvSpPr>
            <a:spLocks/>
          </xdr:cNvSpPr>
        </xdr:nvSpPr>
        <xdr:spPr bwMode="auto">
          <a:xfrm>
            <a:off x="15139987" y="8766175"/>
            <a:ext cx="474663" cy="708025"/>
          </a:xfrm>
          <a:custGeom>
            <a:avLst/>
            <a:gdLst/>
            <a:ahLst/>
            <a:cxnLst>
              <a:cxn ang="0">
                <a:pos x="299" y="0"/>
              </a:cxn>
              <a:cxn ang="0">
                <a:pos x="299" y="74"/>
              </a:cxn>
              <a:cxn ang="0">
                <a:pos x="197" y="74"/>
              </a:cxn>
              <a:cxn ang="0">
                <a:pos x="197" y="446"/>
              </a:cxn>
              <a:cxn ang="0">
                <a:pos x="104" y="446"/>
              </a:cxn>
              <a:cxn ang="0">
                <a:pos x="104" y="74"/>
              </a:cxn>
              <a:cxn ang="0">
                <a:pos x="0" y="74"/>
              </a:cxn>
              <a:cxn ang="0">
                <a:pos x="0" y="0"/>
              </a:cxn>
              <a:cxn ang="0">
                <a:pos x="299" y="0"/>
              </a:cxn>
            </a:cxnLst>
            <a:rect l="0" t="0" r="r" b="b"/>
            <a:pathLst>
              <a:path w="299" h="446">
                <a:moveTo>
                  <a:pt x="299" y="0"/>
                </a:moveTo>
                <a:lnTo>
                  <a:pt x="299" y="74"/>
                </a:lnTo>
                <a:lnTo>
                  <a:pt x="197" y="74"/>
                </a:lnTo>
                <a:lnTo>
                  <a:pt x="197" y="446"/>
                </a:lnTo>
                <a:lnTo>
                  <a:pt x="104" y="446"/>
                </a:lnTo>
                <a:lnTo>
                  <a:pt x="104" y="74"/>
                </a:lnTo>
                <a:lnTo>
                  <a:pt x="0" y="74"/>
                </a:lnTo>
                <a:lnTo>
                  <a:pt x="0" y="0"/>
                </a:lnTo>
                <a:lnTo>
                  <a:pt x="299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8" name="Freeform 68"/>
          <xdr:cNvSpPr>
            <a:spLocks/>
          </xdr:cNvSpPr>
        </xdr:nvSpPr>
        <xdr:spPr bwMode="auto">
          <a:xfrm>
            <a:off x="15674975" y="8766175"/>
            <a:ext cx="392113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243" y="0"/>
              </a:cxn>
              <a:cxn ang="0">
                <a:pos x="243" y="70"/>
              </a:cxn>
              <a:cxn ang="0">
                <a:pos x="93" y="70"/>
              </a:cxn>
              <a:cxn ang="0">
                <a:pos x="93" y="178"/>
              </a:cxn>
              <a:cxn ang="0">
                <a:pos x="232" y="178"/>
              </a:cxn>
              <a:cxn ang="0">
                <a:pos x="232" y="247"/>
              </a:cxn>
              <a:cxn ang="0">
                <a:pos x="93" y="247"/>
              </a:cxn>
              <a:cxn ang="0">
                <a:pos x="93" y="376"/>
              </a:cxn>
              <a:cxn ang="0">
                <a:pos x="247" y="376"/>
              </a:cxn>
              <a:cxn ang="0">
                <a:pos x="247" y="446"/>
              </a:cxn>
              <a:cxn ang="0">
                <a:pos x="0" y="446"/>
              </a:cxn>
            </a:cxnLst>
            <a:rect l="0" t="0" r="r" b="b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78"/>
                </a:lnTo>
                <a:lnTo>
                  <a:pt x="232" y="178"/>
                </a:lnTo>
                <a:lnTo>
                  <a:pt x="232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9" name="Freeform 69"/>
          <xdr:cNvSpPr>
            <a:spLocks/>
          </xdr:cNvSpPr>
        </xdr:nvSpPr>
        <xdr:spPr bwMode="auto">
          <a:xfrm>
            <a:off x="11968162" y="10148888"/>
            <a:ext cx="366713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231" y="0"/>
              </a:cxn>
              <a:cxn ang="0">
                <a:pos x="231" y="68"/>
              </a:cxn>
              <a:cxn ang="0">
                <a:pos x="94" y="68"/>
              </a:cxn>
              <a:cxn ang="0">
                <a:pos x="94" y="182"/>
              </a:cxn>
              <a:cxn ang="0">
                <a:pos x="225" y="182"/>
              </a:cxn>
              <a:cxn ang="0">
                <a:pos x="225" y="252"/>
              </a:cxn>
              <a:cxn ang="0">
                <a:pos x="94" y="252"/>
              </a:cxn>
              <a:cxn ang="0">
                <a:pos x="94" y="444"/>
              </a:cxn>
              <a:cxn ang="0">
                <a:pos x="0" y="444"/>
              </a:cxn>
            </a:cxnLst>
            <a:rect l="0" t="0" r="r" b="b"/>
            <a:pathLst>
              <a:path w="231" h="444">
                <a:moveTo>
                  <a:pt x="0" y="444"/>
                </a:moveTo>
                <a:lnTo>
                  <a:pt x="0" y="0"/>
                </a:lnTo>
                <a:lnTo>
                  <a:pt x="231" y="0"/>
                </a:lnTo>
                <a:lnTo>
                  <a:pt x="231" y="68"/>
                </a:lnTo>
                <a:lnTo>
                  <a:pt x="94" y="68"/>
                </a:lnTo>
                <a:lnTo>
                  <a:pt x="94" y="182"/>
                </a:lnTo>
                <a:lnTo>
                  <a:pt x="225" y="182"/>
                </a:lnTo>
                <a:lnTo>
                  <a:pt x="225" y="252"/>
                </a:lnTo>
                <a:lnTo>
                  <a:pt x="94" y="252"/>
                </a:lnTo>
                <a:lnTo>
                  <a:pt x="94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0" name="Freeform 70"/>
          <xdr:cNvSpPr>
            <a:spLocks noEditPoints="1"/>
          </xdr:cNvSpPr>
        </xdr:nvSpPr>
        <xdr:spPr bwMode="auto">
          <a:xfrm>
            <a:off x="12388850" y="10139363"/>
            <a:ext cx="485775" cy="728663"/>
          </a:xfrm>
          <a:custGeom>
            <a:avLst/>
            <a:gdLst/>
            <a:ahLst/>
            <a:cxnLst>
              <a:cxn ang="0">
                <a:pos x="0" y="228"/>
              </a:cxn>
              <a:cxn ang="0">
                <a:pos x="2" y="144"/>
              </a:cxn>
              <a:cxn ang="0">
                <a:pos x="8" y="103"/>
              </a:cxn>
              <a:cxn ang="0">
                <a:pos x="19" y="70"/>
              </a:cxn>
              <a:cxn ang="0">
                <a:pos x="38" y="40"/>
              </a:cxn>
              <a:cxn ang="0">
                <a:pos x="65" y="19"/>
              </a:cxn>
              <a:cxn ang="0">
                <a:pos x="103" y="4"/>
              </a:cxn>
              <a:cxn ang="0">
                <a:pos x="152" y="0"/>
              </a:cxn>
              <a:cxn ang="0">
                <a:pos x="179" y="0"/>
              </a:cxn>
              <a:cxn ang="0">
                <a:pos x="224" y="10"/>
              </a:cxn>
              <a:cxn ang="0">
                <a:pos x="256" y="29"/>
              </a:cxn>
              <a:cxn ang="0">
                <a:pos x="279" y="55"/>
              </a:cxn>
              <a:cxn ang="0">
                <a:pos x="294" y="86"/>
              </a:cxn>
              <a:cxn ang="0">
                <a:pos x="302" y="122"/>
              </a:cxn>
              <a:cxn ang="0">
                <a:pos x="306" y="186"/>
              </a:cxn>
              <a:cxn ang="0">
                <a:pos x="306" y="228"/>
              </a:cxn>
              <a:cxn ang="0">
                <a:pos x="304" y="315"/>
              </a:cxn>
              <a:cxn ang="0">
                <a:pos x="298" y="353"/>
              </a:cxn>
              <a:cxn ang="0">
                <a:pos x="287" y="387"/>
              </a:cxn>
              <a:cxn ang="0">
                <a:pos x="268" y="416"/>
              </a:cxn>
              <a:cxn ang="0">
                <a:pos x="241" y="440"/>
              </a:cxn>
              <a:cxn ang="0">
                <a:pos x="203" y="454"/>
              </a:cxn>
              <a:cxn ang="0">
                <a:pos x="152" y="459"/>
              </a:cxn>
              <a:cxn ang="0">
                <a:pos x="127" y="457"/>
              </a:cxn>
              <a:cxn ang="0">
                <a:pos x="82" y="448"/>
              </a:cxn>
              <a:cxn ang="0">
                <a:pos x="48" y="429"/>
              </a:cxn>
              <a:cxn ang="0">
                <a:pos x="27" y="404"/>
              </a:cxn>
              <a:cxn ang="0">
                <a:pos x="12" y="370"/>
              </a:cxn>
              <a:cxn ang="0">
                <a:pos x="4" y="334"/>
              </a:cxn>
              <a:cxn ang="0">
                <a:pos x="0" y="273"/>
              </a:cxn>
              <a:cxn ang="0">
                <a:pos x="0" y="228"/>
              </a:cxn>
              <a:cxn ang="0">
                <a:pos x="211" y="228"/>
              </a:cxn>
              <a:cxn ang="0">
                <a:pos x="211" y="154"/>
              </a:cxn>
              <a:cxn ang="0">
                <a:pos x="203" y="103"/>
              </a:cxn>
              <a:cxn ang="0">
                <a:pos x="190" y="80"/>
              </a:cxn>
              <a:cxn ang="0">
                <a:pos x="177" y="72"/>
              </a:cxn>
              <a:cxn ang="0">
                <a:pos x="163" y="65"/>
              </a:cxn>
              <a:cxn ang="0">
                <a:pos x="152" y="65"/>
              </a:cxn>
              <a:cxn ang="0">
                <a:pos x="135" y="67"/>
              </a:cxn>
              <a:cxn ang="0">
                <a:pos x="122" y="76"/>
              </a:cxn>
              <a:cxn ang="0">
                <a:pos x="112" y="86"/>
              </a:cxn>
              <a:cxn ang="0">
                <a:pos x="99" y="127"/>
              </a:cxn>
              <a:cxn ang="0">
                <a:pos x="95" y="188"/>
              </a:cxn>
              <a:cxn ang="0">
                <a:pos x="93" y="228"/>
              </a:cxn>
              <a:cxn ang="0">
                <a:pos x="95" y="302"/>
              </a:cxn>
              <a:cxn ang="0">
                <a:pos x="103" y="353"/>
              </a:cxn>
              <a:cxn ang="0">
                <a:pos x="116" y="376"/>
              </a:cxn>
              <a:cxn ang="0">
                <a:pos x="129" y="387"/>
              </a:cxn>
              <a:cxn ang="0">
                <a:pos x="144" y="391"/>
              </a:cxn>
              <a:cxn ang="0">
                <a:pos x="152" y="391"/>
              </a:cxn>
              <a:cxn ang="0">
                <a:pos x="171" y="389"/>
              </a:cxn>
              <a:cxn ang="0">
                <a:pos x="184" y="382"/>
              </a:cxn>
              <a:cxn ang="0">
                <a:pos x="194" y="370"/>
              </a:cxn>
              <a:cxn ang="0">
                <a:pos x="207" y="330"/>
              </a:cxn>
              <a:cxn ang="0">
                <a:pos x="211" y="268"/>
              </a:cxn>
              <a:cxn ang="0">
                <a:pos x="211" y="228"/>
              </a:cxn>
            </a:cxnLst>
            <a:rect l="0" t="0" r="r" b="b"/>
            <a:pathLst>
              <a:path w="306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8" y="103"/>
                </a:lnTo>
                <a:lnTo>
                  <a:pt x="12" y="86"/>
                </a:lnTo>
                <a:lnTo>
                  <a:pt x="19" y="70"/>
                </a:lnTo>
                <a:lnTo>
                  <a:pt x="27" y="55"/>
                </a:lnTo>
                <a:lnTo>
                  <a:pt x="38" y="40"/>
                </a:lnTo>
                <a:lnTo>
                  <a:pt x="48" y="29"/>
                </a:lnTo>
                <a:lnTo>
                  <a:pt x="65" y="19"/>
                </a:lnTo>
                <a:lnTo>
                  <a:pt x="82" y="10"/>
                </a:lnTo>
                <a:lnTo>
                  <a:pt x="103" y="4"/>
                </a:lnTo>
                <a:lnTo>
                  <a:pt x="127" y="0"/>
                </a:lnTo>
                <a:lnTo>
                  <a:pt x="152" y="0"/>
                </a:lnTo>
                <a:lnTo>
                  <a:pt x="152" y="0"/>
                </a:lnTo>
                <a:lnTo>
                  <a:pt x="179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8" y="40"/>
                </a:lnTo>
                <a:lnTo>
                  <a:pt x="279" y="55"/>
                </a:lnTo>
                <a:lnTo>
                  <a:pt x="287" y="70"/>
                </a:lnTo>
                <a:lnTo>
                  <a:pt x="294" y="86"/>
                </a:lnTo>
                <a:lnTo>
                  <a:pt x="298" y="103"/>
                </a:lnTo>
                <a:lnTo>
                  <a:pt x="302" y="122"/>
                </a:lnTo>
                <a:lnTo>
                  <a:pt x="304" y="144"/>
                </a:lnTo>
                <a:lnTo>
                  <a:pt x="306" y="186"/>
                </a:lnTo>
                <a:lnTo>
                  <a:pt x="306" y="228"/>
                </a:lnTo>
                <a:lnTo>
                  <a:pt x="306" y="228"/>
                </a:lnTo>
                <a:lnTo>
                  <a:pt x="306" y="273"/>
                </a:lnTo>
                <a:lnTo>
                  <a:pt x="304" y="315"/>
                </a:lnTo>
                <a:lnTo>
                  <a:pt x="302" y="334"/>
                </a:lnTo>
                <a:lnTo>
                  <a:pt x="298" y="353"/>
                </a:lnTo>
                <a:lnTo>
                  <a:pt x="294" y="370"/>
                </a:lnTo>
                <a:lnTo>
                  <a:pt x="287" y="387"/>
                </a:lnTo>
                <a:lnTo>
                  <a:pt x="279" y="404"/>
                </a:lnTo>
                <a:lnTo>
                  <a:pt x="268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79" y="457"/>
                </a:lnTo>
                <a:lnTo>
                  <a:pt x="152" y="459"/>
                </a:lnTo>
                <a:lnTo>
                  <a:pt x="152" y="459"/>
                </a:lnTo>
                <a:lnTo>
                  <a:pt x="127" y="457"/>
                </a:lnTo>
                <a:lnTo>
                  <a:pt x="103" y="454"/>
                </a:lnTo>
                <a:lnTo>
                  <a:pt x="82" y="448"/>
                </a:lnTo>
                <a:lnTo>
                  <a:pt x="65" y="440"/>
                </a:lnTo>
                <a:lnTo>
                  <a:pt x="48" y="429"/>
                </a:lnTo>
                <a:lnTo>
                  <a:pt x="38" y="416"/>
                </a:lnTo>
                <a:lnTo>
                  <a:pt x="27" y="404"/>
                </a:lnTo>
                <a:lnTo>
                  <a:pt x="19" y="387"/>
                </a:lnTo>
                <a:lnTo>
                  <a:pt x="12" y="370"/>
                </a:lnTo>
                <a:lnTo>
                  <a:pt x="8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lnTo>
                  <a:pt x="0" y="228"/>
                </a:lnTo>
                <a:close/>
                <a:moveTo>
                  <a:pt x="211" y="228"/>
                </a:moveTo>
                <a:lnTo>
                  <a:pt x="211" y="228"/>
                </a:lnTo>
                <a:lnTo>
                  <a:pt x="211" y="188"/>
                </a:lnTo>
                <a:lnTo>
                  <a:pt x="211" y="154"/>
                </a:lnTo>
                <a:lnTo>
                  <a:pt x="207" y="127"/>
                </a:lnTo>
                <a:lnTo>
                  <a:pt x="203" y="103"/>
                </a:lnTo>
                <a:lnTo>
                  <a:pt x="194" y="86"/>
                </a:lnTo>
                <a:lnTo>
                  <a:pt x="190" y="80"/>
                </a:lnTo>
                <a:lnTo>
                  <a:pt x="184" y="76"/>
                </a:lnTo>
                <a:lnTo>
                  <a:pt x="177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52" y="65"/>
                </a:lnTo>
                <a:lnTo>
                  <a:pt x="144" y="65"/>
                </a:lnTo>
                <a:lnTo>
                  <a:pt x="135" y="67"/>
                </a:lnTo>
                <a:lnTo>
                  <a:pt x="129" y="72"/>
                </a:lnTo>
                <a:lnTo>
                  <a:pt x="122" y="76"/>
                </a:lnTo>
                <a:lnTo>
                  <a:pt x="116" y="80"/>
                </a:lnTo>
                <a:lnTo>
                  <a:pt x="112" y="86"/>
                </a:lnTo>
                <a:lnTo>
                  <a:pt x="103" y="103"/>
                </a:lnTo>
                <a:lnTo>
                  <a:pt x="99" y="127"/>
                </a:lnTo>
                <a:lnTo>
                  <a:pt x="95" y="154"/>
                </a:lnTo>
                <a:lnTo>
                  <a:pt x="95" y="188"/>
                </a:lnTo>
                <a:lnTo>
                  <a:pt x="93" y="228"/>
                </a:lnTo>
                <a:lnTo>
                  <a:pt x="93" y="228"/>
                </a:lnTo>
                <a:lnTo>
                  <a:pt x="95" y="268"/>
                </a:lnTo>
                <a:lnTo>
                  <a:pt x="95" y="302"/>
                </a:lnTo>
                <a:lnTo>
                  <a:pt x="99" y="330"/>
                </a:lnTo>
                <a:lnTo>
                  <a:pt x="103" y="353"/>
                </a:lnTo>
                <a:lnTo>
                  <a:pt x="112" y="370"/>
                </a:lnTo>
                <a:lnTo>
                  <a:pt x="116" y="376"/>
                </a:lnTo>
                <a:lnTo>
                  <a:pt x="122" y="382"/>
                </a:lnTo>
                <a:lnTo>
                  <a:pt x="129" y="387"/>
                </a:lnTo>
                <a:lnTo>
                  <a:pt x="135" y="389"/>
                </a:lnTo>
                <a:lnTo>
                  <a:pt x="144" y="391"/>
                </a:lnTo>
                <a:lnTo>
                  <a:pt x="152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7" y="387"/>
                </a:lnTo>
                <a:lnTo>
                  <a:pt x="184" y="382"/>
                </a:lnTo>
                <a:lnTo>
                  <a:pt x="190" y="376"/>
                </a:lnTo>
                <a:lnTo>
                  <a:pt x="194" y="370"/>
                </a:lnTo>
                <a:lnTo>
                  <a:pt x="203" y="353"/>
                </a:lnTo>
                <a:lnTo>
                  <a:pt x="207" y="330"/>
                </a:lnTo>
                <a:lnTo>
                  <a:pt x="211" y="302"/>
                </a:lnTo>
                <a:lnTo>
                  <a:pt x="211" y="268"/>
                </a:lnTo>
                <a:lnTo>
                  <a:pt x="211" y="228"/>
                </a:lnTo>
                <a:lnTo>
                  <a:pt x="211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1" name="Freeform 71"/>
          <xdr:cNvSpPr>
            <a:spLocks noEditPoints="1"/>
          </xdr:cNvSpPr>
        </xdr:nvSpPr>
        <xdr:spPr bwMode="auto">
          <a:xfrm>
            <a:off x="12961937" y="10148888"/>
            <a:ext cx="454025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74" y="0"/>
              </a:cxn>
              <a:cxn ang="0">
                <a:pos x="195" y="2"/>
              </a:cxn>
              <a:cxn ang="0">
                <a:pos x="233" y="17"/>
              </a:cxn>
              <a:cxn ang="0">
                <a:pos x="260" y="47"/>
              </a:cxn>
              <a:cxn ang="0">
                <a:pos x="275" y="91"/>
              </a:cxn>
              <a:cxn ang="0">
                <a:pos x="277" y="116"/>
              </a:cxn>
              <a:cxn ang="0">
                <a:pos x="273" y="157"/>
              </a:cxn>
              <a:cxn ang="0">
                <a:pos x="258" y="188"/>
              </a:cxn>
              <a:cxn ang="0">
                <a:pos x="233" y="212"/>
              </a:cxn>
              <a:cxn ang="0">
                <a:pos x="195" y="226"/>
              </a:cxn>
              <a:cxn ang="0">
                <a:pos x="195" y="226"/>
              </a:cxn>
              <a:cxn ang="0">
                <a:pos x="229" y="235"/>
              </a:cxn>
              <a:cxn ang="0">
                <a:pos x="254" y="252"/>
              </a:cxn>
              <a:cxn ang="0">
                <a:pos x="265" y="267"/>
              </a:cxn>
              <a:cxn ang="0">
                <a:pos x="273" y="288"/>
              </a:cxn>
              <a:cxn ang="0">
                <a:pos x="275" y="315"/>
              </a:cxn>
              <a:cxn ang="0">
                <a:pos x="277" y="383"/>
              </a:cxn>
              <a:cxn ang="0">
                <a:pos x="284" y="436"/>
              </a:cxn>
              <a:cxn ang="0">
                <a:pos x="195" y="444"/>
              </a:cxn>
              <a:cxn ang="0">
                <a:pos x="191" y="436"/>
              </a:cxn>
              <a:cxn ang="0">
                <a:pos x="184" y="402"/>
              </a:cxn>
              <a:cxn ang="0">
                <a:pos x="184" y="360"/>
              </a:cxn>
              <a:cxn ang="0">
                <a:pos x="182" y="305"/>
              </a:cxn>
              <a:cxn ang="0">
                <a:pos x="172" y="277"/>
              </a:cxn>
              <a:cxn ang="0">
                <a:pos x="159" y="269"/>
              </a:cxn>
              <a:cxn ang="0">
                <a:pos x="142" y="262"/>
              </a:cxn>
              <a:cxn ang="0">
                <a:pos x="93" y="260"/>
              </a:cxn>
              <a:cxn ang="0">
                <a:pos x="93" y="193"/>
              </a:cxn>
              <a:cxn ang="0">
                <a:pos x="136" y="193"/>
              </a:cxn>
              <a:cxn ang="0">
                <a:pos x="159" y="186"/>
              </a:cxn>
              <a:cxn ang="0">
                <a:pos x="174" y="171"/>
              </a:cxn>
              <a:cxn ang="0">
                <a:pos x="180" y="150"/>
              </a:cxn>
              <a:cxn ang="0">
                <a:pos x="182" y="127"/>
              </a:cxn>
              <a:cxn ang="0">
                <a:pos x="180" y="100"/>
              </a:cxn>
              <a:cxn ang="0">
                <a:pos x="169" y="83"/>
              </a:cxn>
              <a:cxn ang="0">
                <a:pos x="155" y="72"/>
              </a:cxn>
              <a:cxn ang="0">
                <a:pos x="136" y="68"/>
              </a:cxn>
              <a:cxn ang="0">
                <a:pos x="93" y="193"/>
              </a:cxn>
            </a:cxnLst>
            <a:rect l="0" t="0" r="r" b="b"/>
            <a:pathLst>
              <a:path w="286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4" y="0"/>
                </a:lnTo>
                <a:lnTo>
                  <a:pt x="174" y="0"/>
                </a:lnTo>
                <a:lnTo>
                  <a:pt x="195" y="2"/>
                </a:lnTo>
                <a:lnTo>
                  <a:pt x="216" y="9"/>
                </a:lnTo>
                <a:lnTo>
                  <a:pt x="233" y="17"/>
                </a:lnTo>
                <a:lnTo>
                  <a:pt x="250" y="30"/>
                </a:lnTo>
                <a:lnTo>
                  <a:pt x="260" y="47"/>
                </a:lnTo>
                <a:lnTo>
                  <a:pt x="269" y="66"/>
                </a:lnTo>
                <a:lnTo>
                  <a:pt x="275" y="91"/>
                </a:lnTo>
                <a:lnTo>
                  <a:pt x="277" y="116"/>
                </a:lnTo>
                <a:lnTo>
                  <a:pt x="277" y="116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8" y="201"/>
                </a:lnTo>
                <a:lnTo>
                  <a:pt x="233" y="212"/>
                </a:lnTo>
                <a:lnTo>
                  <a:pt x="216" y="220"/>
                </a:lnTo>
                <a:lnTo>
                  <a:pt x="195" y="226"/>
                </a:lnTo>
                <a:lnTo>
                  <a:pt x="195" y="226"/>
                </a:lnTo>
                <a:lnTo>
                  <a:pt x="195" y="226"/>
                </a:lnTo>
                <a:lnTo>
                  <a:pt x="216" y="231"/>
                </a:lnTo>
                <a:lnTo>
                  <a:pt x="229" y="235"/>
                </a:lnTo>
                <a:lnTo>
                  <a:pt x="243" y="241"/>
                </a:lnTo>
                <a:lnTo>
                  <a:pt x="254" y="252"/>
                </a:lnTo>
                <a:lnTo>
                  <a:pt x="260" y="260"/>
                </a:lnTo>
                <a:lnTo>
                  <a:pt x="265" y="267"/>
                </a:lnTo>
                <a:lnTo>
                  <a:pt x="269" y="277"/>
                </a:lnTo>
                <a:lnTo>
                  <a:pt x="273" y="288"/>
                </a:lnTo>
                <a:lnTo>
                  <a:pt x="275" y="300"/>
                </a:lnTo>
                <a:lnTo>
                  <a:pt x="275" y="315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4" y="436"/>
                </a:lnTo>
                <a:lnTo>
                  <a:pt x="286" y="444"/>
                </a:lnTo>
                <a:lnTo>
                  <a:pt x="195" y="444"/>
                </a:lnTo>
                <a:lnTo>
                  <a:pt x="195" y="444"/>
                </a:lnTo>
                <a:lnTo>
                  <a:pt x="191" y="436"/>
                </a:lnTo>
                <a:lnTo>
                  <a:pt x="188" y="425"/>
                </a:lnTo>
                <a:lnTo>
                  <a:pt x="184" y="402"/>
                </a:lnTo>
                <a:lnTo>
                  <a:pt x="184" y="360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2" y="277"/>
                </a:lnTo>
                <a:lnTo>
                  <a:pt x="165" y="273"/>
                </a:lnTo>
                <a:lnTo>
                  <a:pt x="159" y="269"/>
                </a:lnTo>
                <a:lnTo>
                  <a:pt x="150" y="264"/>
                </a:lnTo>
                <a:lnTo>
                  <a:pt x="142" y="262"/>
                </a:lnTo>
                <a:lnTo>
                  <a:pt x="119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6" y="193"/>
                </a:lnTo>
                <a:lnTo>
                  <a:pt x="136" y="193"/>
                </a:lnTo>
                <a:lnTo>
                  <a:pt x="148" y="190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6" y="91"/>
                </a:lnTo>
                <a:lnTo>
                  <a:pt x="169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2" name="Freeform 72"/>
          <xdr:cNvSpPr>
            <a:spLocks noEditPoints="1"/>
          </xdr:cNvSpPr>
        </xdr:nvSpPr>
        <xdr:spPr bwMode="auto">
          <a:xfrm>
            <a:off x="13674725" y="10148888"/>
            <a:ext cx="452438" cy="704850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167" y="0"/>
              </a:cxn>
              <a:cxn ang="0">
                <a:pos x="167" y="0"/>
              </a:cxn>
              <a:cxn ang="0">
                <a:pos x="181" y="0"/>
              </a:cxn>
              <a:cxn ang="0">
                <a:pos x="196" y="2"/>
              </a:cxn>
              <a:cxn ang="0">
                <a:pos x="209" y="6"/>
              </a:cxn>
              <a:cxn ang="0">
                <a:pos x="222" y="11"/>
              </a:cxn>
              <a:cxn ang="0">
                <a:pos x="232" y="15"/>
              </a:cxn>
              <a:cxn ang="0">
                <a:pos x="243" y="21"/>
              </a:cxn>
              <a:cxn ang="0">
                <a:pos x="251" y="28"/>
              </a:cxn>
              <a:cxn ang="0">
                <a:pos x="257" y="36"/>
              </a:cxn>
              <a:cxn ang="0">
                <a:pos x="264" y="45"/>
              </a:cxn>
              <a:cxn ang="0">
                <a:pos x="270" y="55"/>
              </a:cxn>
              <a:cxn ang="0">
                <a:pos x="279" y="78"/>
              </a:cxn>
              <a:cxn ang="0">
                <a:pos x="283" y="104"/>
              </a:cxn>
              <a:cxn ang="0">
                <a:pos x="285" y="133"/>
              </a:cxn>
              <a:cxn ang="0">
                <a:pos x="285" y="133"/>
              </a:cxn>
              <a:cxn ang="0">
                <a:pos x="285" y="154"/>
              </a:cxn>
              <a:cxn ang="0">
                <a:pos x="281" y="176"/>
              </a:cxn>
              <a:cxn ang="0">
                <a:pos x="274" y="197"/>
              </a:cxn>
              <a:cxn ang="0">
                <a:pos x="270" y="207"/>
              </a:cxn>
              <a:cxn ang="0">
                <a:pos x="264" y="218"/>
              </a:cxn>
              <a:cxn ang="0">
                <a:pos x="257" y="226"/>
              </a:cxn>
              <a:cxn ang="0">
                <a:pos x="249" y="237"/>
              </a:cxn>
              <a:cxn ang="0">
                <a:pos x="238" y="243"/>
              </a:cxn>
              <a:cxn ang="0">
                <a:pos x="226" y="252"/>
              </a:cxn>
              <a:cxn ang="0">
                <a:pos x="213" y="256"/>
              </a:cxn>
              <a:cxn ang="0">
                <a:pos x="198" y="260"/>
              </a:cxn>
              <a:cxn ang="0">
                <a:pos x="181" y="262"/>
              </a:cxn>
              <a:cxn ang="0">
                <a:pos x="162" y="264"/>
              </a:cxn>
              <a:cxn ang="0">
                <a:pos x="93" y="264"/>
              </a:cxn>
              <a:cxn ang="0">
                <a:pos x="93" y="444"/>
              </a:cxn>
              <a:cxn ang="0">
                <a:pos x="0" y="444"/>
              </a:cxn>
              <a:cxn ang="0">
                <a:pos x="0" y="0"/>
              </a:cxn>
              <a:cxn ang="0">
                <a:pos x="93" y="195"/>
              </a:cxn>
              <a:cxn ang="0">
                <a:pos x="143" y="195"/>
              </a:cxn>
              <a:cxn ang="0">
                <a:pos x="143" y="195"/>
              </a:cxn>
              <a:cxn ang="0">
                <a:pos x="154" y="195"/>
              </a:cxn>
              <a:cxn ang="0">
                <a:pos x="162" y="190"/>
              </a:cxn>
              <a:cxn ang="0">
                <a:pos x="171" y="184"/>
              </a:cxn>
              <a:cxn ang="0">
                <a:pos x="177" y="178"/>
              </a:cxn>
              <a:cxn ang="0">
                <a:pos x="183" y="167"/>
              </a:cxn>
              <a:cxn ang="0">
                <a:pos x="188" y="159"/>
              </a:cxn>
              <a:cxn ang="0">
                <a:pos x="190" y="146"/>
              </a:cxn>
              <a:cxn ang="0">
                <a:pos x="192" y="135"/>
              </a:cxn>
              <a:cxn ang="0">
                <a:pos x="192" y="135"/>
              </a:cxn>
              <a:cxn ang="0">
                <a:pos x="190" y="123"/>
              </a:cxn>
              <a:cxn ang="0">
                <a:pos x="190" y="110"/>
              </a:cxn>
              <a:cxn ang="0">
                <a:pos x="186" y="100"/>
              </a:cxn>
              <a:cxn ang="0">
                <a:pos x="181" y="89"/>
              </a:cxn>
              <a:cxn ang="0">
                <a:pos x="175" y="80"/>
              </a:cxn>
              <a:cxn ang="0">
                <a:pos x="164" y="74"/>
              </a:cxn>
              <a:cxn ang="0">
                <a:pos x="154" y="70"/>
              </a:cxn>
              <a:cxn ang="0">
                <a:pos x="139" y="68"/>
              </a:cxn>
              <a:cxn ang="0">
                <a:pos x="93" y="68"/>
              </a:cxn>
              <a:cxn ang="0">
                <a:pos x="93" y="195"/>
              </a:cxn>
            </a:cxnLst>
            <a:rect l="0" t="0" r="r" b="b"/>
            <a:pathLst>
              <a:path w="285" h="444">
                <a:moveTo>
                  <a:pt x="0" y="0"/>
                </a:moveTo>
                <a:lnTo>
                  <a:pt x="167" y="0"/>
                </a:lnTo>
                <a:lnTo>
                  <a:pt x="167" y="0"/>
                </a:lnTo>
                <a:lnTo>
                  <a:pt x="181" y="0"/>
                </a:lnTo>
                <a:lnTo>
                  <a:pt x="196" y="2"/>
                </a:lnTo>
                <a:lnTo>
                  <a:pt x="209" y="6"/>
                </a:lnTo>
                <a:lnTo>
                  <a:pt x="222" y="11"/>
                </a:lnTo>
                <a:lnTo>
                  <a:pt x="232" y="15"/>
                </a:lnTo>
                <a:lnTo>
                  <a:pt x="243" y="21"/>
                </a:lnTo>
                <a:lnTo>
                  <a:pt x="251" y="28"/>
                </a:lnTo>
                <a:lnTo>
                  <a:pt x="257" y="36"/>
                </a:lnTo>
                <a:lnTo>
                  <a:pt x="264" y="45"/>
                </a:lnTo>
                <a:lnTo>
                  <a:pt x="270" y="55"/>
                </a:lnTo>
                <a:lnTo>
                  <a:pt x="279" y="78"/>
                </a:lnTo>
                <a:lnTo>
                  <a:pt x="283" y="104"/>
                </a:lnTo>
                <a:lnTo>
                  <a:pt x="285" y="133"/>
                </a:lnTo>
                <a:lnTo>
                  <a:pt x="285" y="133"/>
                </a:lnTo>
                <a:lnTo>
                  <a:pt x="285" y="154"/>
                </a:lnTo>
                <a:lnTo>
                  <a:pt x="281" y="176"/>
                </a:lnTo>
                <a:lnTo>
                  <a:pt x="274" y="197"/>
                </a:lnTo>
                <a:lnTo>
                  <a:pt x="270" y="207"/>
                </a:lnTo>
                <a:lnTo>
                  <a:pt x="264" y="218"/>
                </a:lnTo>
                <a:lnTo>
                  <a:pt x="257" y="226"/>
                </a:lnTo>
                <a:lnTo>
                  <a:pt x="249" y="237"/>
                </a:lnTo>
                <a:lnTo>
                  <a:pt x="238" y="243"/>
                </a:lnTo>
                <a:lnTo>
                  <a:pt x="226" y="252"/>
                </a:lnTo>
                <a:lnTo>
                  <a:pt x="213" y="256"/>
                </a:lnTo>
                <a:lnTo>
                  <a:pt x="198" y="260"/>
                </a:lnTo>
                <a:lnTo>
                  <a:pt x="181" y="262"/>
                </a:lnTo>
                <a:lnTo>
                  <a:pt x="162" y="264"/>
                </a:lnTo>
                <a:lnTo>
                  <a:pt x="93" y="264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close/>
                <a:moveTo>
                  <a:pt x="93" y="195"/>
                </a:moveTo>
                <a:lnTo>
                  <a:pt x="143" y="195"/>
                </a:lnTo>
                <a:lnTo>
                  <a:pt x="143" y="195"/>
                </a:lnTo>
                <a:lnTo>
                  <a:pt x="154" y="195"/>
                </a:lnTo>
                <a:lnTo>
                  <a:pt x="162" y="190"/>
                </a:lnTo>
                <a:lnTo>
                  <a:pt x="171" y="184"/>
                </a:lnTo>
                <a:lnTo>
                  <a:pt x="177" y="178"/>
                </a:lnTo>
                <a:lnTo>
                  <a:pt x="183" y="167"/>
                </a:lnTo>
                <a:lnTo>
                  <a:pt x="188" y="159"/>
                </a:lnTo>
                <a:lnTo>
                  <a:pt x="190" y="146"/>
                </a:lnTo>
                <a:lnTo>
                  <a:pt x="192" y="135"/>
                </a:lnTo>
                <a:lnTo>
                  <a:pt x="192" y="135"/>
                </a:lnTo>
                <a:lnTo>
                  <a:pt x="190" y="123"/>
                </a:lnTo>
                <a:lnTo>
                  <a:pt x="190" y="110"/>
                </a:lnTo>
                <a:lnTo>
                  <a:pt x="186" y="100"/>
                </a:lnTo>
                <a:lnTo>
                  <a:pt x="181" y="89"/>
                </a:lnTo>
                <a:lnTo>
                  <a:pt x="175" y="80"/>
                </a:lnTo>
                <a:lnTo>
                  <a:pt x="164" y="74"/>
                </a:lnTo>
                <a:lnTo>
                  <a:pt x="154" y="70"/>
                </a:lnTo>
                <a:lnTo>
                  <a:pt x="139" y="68"/>
                </a:lnTo>
                <a:lnTo>
                  <a:pt x="93" y="68"/>
                </a:lnTo>
                <a:lnTo>
                  <a:pt x="93" y="19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3" name="Freeform 73"/>
          <xdr:cNvSpPr>
            <a:spLocks noEditPoints="1"/>
          </xdr:cNvSpPr>
        </xdr:nvSpPr>
        <xdr:spPr bwMode="auto">
          <a:xfrm>
            <a:off x="14193837" y="10139363"/>
            <a:ext cx="487363" cy="728663"/>
          </a:xfrm>
          <a:custGeom>
            <a:avLst/>
            <a:gdLst/>
            <a:ahLst/>
            <a:cxnLst>
              <a:cxn ang="0">
                <a:pos x="0" y="228"/>
              </a:cxn>
              <a:cxn ang="0">
                <a:pos x="2" y="144"/>
              </a:cxn>
              <a:cxn ang="0">
                <a:pos x="7" y="103"/>
              </a:cxn>
              <a:cxn ang="0">
                <a:pos x="19" y="70"/>
              </a:cxn>
              <a:cxn ang="0">
                <a:pos x="36" y="40"/>
              </a:cxn>
              <a:cxn ang="0">
                <a:pos x="64" y="19"/>
              </a:cxn>
              <a:cxn ang="0">
                <a:pos x="102" y="4"/>
              </a:cxn>
              <a:cxn ang="0">
                <a:pos x="152" y="0"/>
              </a:cxn>
              <a:cxn ang="0">
                <a:pos x="180" y="0"/>
              </a:cxn>
              <a:cxn ang="0">
                <a:pos x="224" y="10"/>
              </a:cxn>
              <a:cxn ang="0">
                <a:pos x="256" y="29"/>
              </a:cxn>
              <a:cxn ang="0">
                <a:pos x="279" y="55"/>
              </a:cxn>
              <a:cxn ang="0">
                <a:pos x="294" y="86"/>
              </a:cxn>
              <a:cxn ang="0">
                <a:pos x="303" y="122"/>
              </a:cxn>
              <a:cxn ang="0">
                <a:pos x="307" y="186"/>
              </a:cxn>
              <a:cxn ang="0">
                <a:pos x="307" y="228"/>
              </a:cxn>
              <a:cxn ang="0">
                <a:pos x="305" y="315"/>
              </a:cxn>
              <a:cxn ang="0">
                <a:pos x="298" y="353"/>
              </a:cxn>
              <a:cxn ang="0">
                <a:pos x="288" y="387"/>
              </a:cxn>
              <a:cxn ang="0">
                <a:pos x="269" y="416"/>
              </a:cxn>
              <a:cxn ang="0">
                <a:pos x="241" y="440"/>
              </a:cxn>
              <a:cxn ang="0">
                <a:pos x="203" y="454"/>
              </a:cxn>
              <a:cxn ang="0">
                <a:pos x="152" y="459"/>
              </a:cxn>
              <a:cxn ang="0">
                <a:pos x="125" y="457"/>
              </a:cxn>
              <a:cxn ang="0">
                <a:pos x="83" y="448"/>
              </a:cxn>
              <a:cxn ang="0">
                <a:pos x="49" y="429"/>
              </a:cxn>
              <a:cxn ang="0">
                <a:pos x="28" y="404"/>
              </a:cxn>
              <a:cxn ang="0">
                <a:pos x="13" y="370"/>
              </a:cxn>
              <a:cxn ang="0">
                <a:pos x="4" y="334"/>
              </a:cxn>
              <a:cxn ang="0">
                <a:pos x="0" y="273"/>
              </a:cxn>
              <a:cxn ang="0">
                <a:pos x="0" y="228"/>
              </a:cxn>
              <a:cxn ang="0">
                <a:pos x="212" y="228"/>
              </a:cxn>
              <a:cxn ang="0">
                <a:pos x="210" y="154"/>
              </a:cxn>
              <a:cxn ang="0">
                <a:pos x="201" y="103"/>
              </a:cxn>
              <a:cxn ang="0">
                <a:pos x="191" y="80"/>
              </a:cxn>
              <a:cxn ang="0">
                <a:pos x="178" y="72"/>
              </a:cxn>
              <a:cxn ang="0">
                <a:pos x="163" y="65"/>
              </a:cxn>
              <a:cxn ang="0">
                <a:pos x="152" y="65"/>
              </a:cxn>
              <a:cxn ang="0">
                <a:pos x="136" y="67"/>
              </a:cxn>
              <a:cxn ang="0">
                <a:pos x="121" y="76"/>
              </a:cxn>
              <a:cxn ang="0">
                <a:pos x="110" y="86"/>
              </a:cxn>
              <a:cxn ang="0">
                <a:pos x="100" y="127"/>
              </a:cxn>
              <a:cxn ang="0">
                <a:pos x="93" y="188"/>
              </a:cxn>
              <a:cxn ang="0">
                <a:pos x="93" y="228"/>
              </a:cxn>
              <a:cxn ang="0">
                <a:pos x="95" y="302"/>
              </a:cxn>
              <a:cxn ang="0">
                <a:pos x="104" y="353"/>
              </a:cxn>
              <a:cxn ang="0">
                <a:pos x="117" y="376"/>
              </a:cxn>
              <a:cxn ang="0">
                <a:pos x="127" y="387"/>
              </a:cxn>
              <a:cxn ang="0">
                <a:pos x="144" y="391"/>
              </a:cxn>
              <a:cxn ang="0">
                <a:pos x="152" y="391"/>
              </a:cxn>
              <a:cxn ang="0">
                <a:pos x="171" y="389"/>
              </a:cxn>
              <a:cxn ang="0">
                <a:pos x="184" y="382"/>
              </a:cxn>
              <a:cxn ang="0">
                <a:pos x="195" y="370"/>
              </a:cxn>
              <a:cxn ang="0">
                <a:pos x="207" y="330"/>
              </a:cxn>
              <a:cxn ang="0">
                <a:pos x="212" y="268"/>
              </a:cxn>
              <a:cxn ang="0">
                <a:pos x="212" y="228"/>
              </a:cxn>
            </a:cxnLst>
            <a:rect l="0" t="0" r="r" b="b"/>
            <a:pathLst>
              <a:path w="307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7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6" y="40"/>
                </a:lnTo>
                <a:lnTo>
                  <a:pt x="49" y="29"/>
                </a:lnTo>
                <a:lnTo>
                  <a:pt x="64" y="19"/>
                </a:lnTo>
                <a:lnTo>
                  <a:pt x="83" y="10"/>
                </a:lnTo>
                <a:lnTo>
                  <a:pt x="102" y="4"/>
                </a:lnTo>
                <a:lnTo>
                  <a:pt x="125" y="0"/>
                </a:lnTo>
                <a:lnTo>
                  <a:pt x="152" y="0"/>
                </a:lnTo>
                <a:lnTo>
                  <a:pt x="152" y="0"/>
                </a:lnTo>
                <a:lnTo>
                  <a:pt x="180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9" y="40"/>
                </a:lnTo>
                <a:lnTo>
                  <a:pt x="279" y="55"/>
                </a:lnTo>
                <a:lnTo>
                  <a:pt x="288" y="70"/>
                </a:lnTo>
                <a:lnTo>
                  <a:pt x="294" y="86"/>
                </a:lnTo>
                <a:lnTo>
                  <a:pt x="298" y="103"/>
                </a:lnTo>
                <a:lnTo>
                  <a:pt x="303" y="122"/>
                </a:lnTo>
                <a:lnTo>
                  <a:pt x="305" y="144"/>
                </a:lnTo>
                <a:lnTo>
                  <a:pt x="307" y="186"/>
                </a:lnTo>
                <a:lnTo>
                  <a:pt x="307" y="228"/>
                </a:lnTo>
                <a:lnTo>
                  <a:pt x="307" y="228"/>
                </a:lnTo>
                <a:lnTo>
                  <a:pt x="307" y="273"/>
                </a:lnTo>
                <a:lnTo>
                  <a:pt x="305" y="315"/>
                </a:lnTo>
                <a:lnTo>
                  <a:pt x="303" y="334"/>
                </a:lnTo>
                <a:lnTo>
                  <a:pt x="298" y="353"/>
                </a:lnTo>
                <a:lnTo>
                  <a:pt x="294" y="370"/>
                </a:lnTo>
                <a:lnTo>
                  <a:pt x="288" y="387"/>
                </a:lnTo>
                <a:lnTo>
                  <a:pt x="279" y="404"/>
                </a:lnTo>
                <a:lnTo>
                  <a:pt x="269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80" y="457"/>
                </a:lnTo>
                <a:lnTo>
                  <a:pt x="152" y="459"/>
                </a:lnTo>
                <a:lnTo>
                  <a:pt x="152" y="459"/>
                </a:lnTo>
                <a:lnTo>
                  <a:pt x="125" y="457"/>
                </a:lnTo>
                <a:lnTo>
                  <a:pt x="102" y="454"/>
                </a:lnTo>
                <a:lnTo>
                  <a:pt x="83" y="448"/>
                </a:lnTo>
                <a:lnTo>
                  <a:pt x="64" y="440"/>
                </a:lnTo>
                <a:lnTo>
                  <a:pt x="49" y="429"/>
                </a:lnTo>
                <a:lnTo>
                  <a:pt x="36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7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lnTo>
                  <a:pt x="0" y="228"/>
                </a:lnTo>
                <a:close/>
                <a:moveTo>
                  <a:pt x="212" y="228"/>
                </a:moveTo>
                <a:lnTo>
                  <a:pt x="212" y="228"/>
                </a:lnTo>
                <a:lnTo>
                  <a:pt x="212" y="188"/>
                </a:lnTo>
                <a:lnTo>
                  <a:pt x="210" y="154"/>
                </a:lnTo>
                <a:lnTo>
                  <a:pt x="207" y="127"/>
                </a:lnTo>
                <a:lnTo>
                  <a:pt x="201" y="103"/>
                </a:lnTo>
                <a:lnTo>
                  <a:pt x="195" y="86"/>
                </a:lnTo>
                <a:lnTo>
                  <a:pt x="191" y="80"/>
                </a:lnTo>
                <a:lnTo>
                  <a:pt x="184" y="76"/>
                </a:lnTo>
                <a:lnTo>
                  <a:pt x="178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52" y="65"/>
                </a:lnTo>
                <a:lnTo>
                  <a:pt x="144" y="65"/>
                </a:lnTo>
                <a:lnTo>
                  <a:pt x="136" y="67"/>
                </a:lnTo>
                <a:lnTo>
                  <a:pt x="127" y="72"/>
                </a:lnTo>
                <a:lnTo>
                  <a:pt x="121" y="76"/>
                </a:lnTo>
                <a:lnTo>
                  <a:pt x="117" y="80"/>
                </a:lnTo>
                <a:lnTo>
                  <a:pt x="110" y="86"/>
                </a:lnTo>
                <a:lnTo>
                  <a:pt x="104" y="103"/>
                </a:lnTo>
                <a:lnTo>
                  <a:pt x="100" y="127"/>
                </a:lnTo>
                <a:lnTo>
                  <a:pt x="95" y="154"/>
                </a:lnTo>
                <a:lnTo>
                  <a:pt x="93" y="188"/>
                </a:lnTo>
                <a:lnTo>
                  <a:pt x="93" y="228"/>
                </a:lnTo>
                <a:lnTo>
                  <a:pt x="93" y="228"/>
                </a:lnTo>
                <a:lnTo>
                  <a:pt x="93" y="268"/>
                </a:lnTo>
                <a:lnTo>
                  <a:pt x="95" y="302"/>
                </a:lnTo>
                <a:lnTo>
                  <a:pt x="100" y="330"/>
                </a:lnTo>
                <a:lnTo>
                  <a:pt x="104" y="353"/>
                </a:lnTo>
                <a:lnTo>
                  <a:pt x="110" y="370"/>
                </a:lnTo>
                <a:lnTo>
                  <a:pt x="117" y="376"/>
                </a:lnTo>
                <a:lnTo>
                  <a:pt x="121" y="382"/>
                </a:lnTo>
                <a:lnTo>
                  <a:pt x="127" y="387"/>
                </a:lnTo>
                <a:lnTo>
                  <a:pt x="136" y="389"/>
                </a:lnTo>
                <a:lnTo>
                  <a:pt x="144" y="391"/>
                </a:lnTo>
                <a:lnTo>
                  <a:pt x="152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8" y="387"/>
                </a:lnTo>
                <a:lnTo>
                  <a:pt x="184" y="382"/>
                </a:lnTo>
                <a:lnTo>
                  <a:pt x="191" y="376"/>
                </a:lnTo>
                <a:lnTo>
                  <a:pt x="195" y="370"/>
                </a:lnTo>
                <a:lnTo>
                  <a:pt x="201" y="353"/>
                </a:lnTo>
                <a:lnTo>
                  <a:pt x="207" y="330"/>
                </a:lnTo>
                <a:lnTo>
                  <a:pt x="210" y="302"/>
                </a:lnTo>
                <a:lnTo>
                  <a:pt x="212" y="268"/>
                </a:lnTo>
                <a:lnTo>
                  <a:pt x="212" y="228"/>
                </a:lnTo>
                <a:lnTo>
                  <a:pt x="212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4" name="Freeform 74"/>
          <xdr:cNvSpPr>
            <a:spLocks/>
          </xdr:cNvSpPr>
        </xdr:nvSpPr>
        <xdr:spPr bwMode="auto">
          <a:xfrm>
            <a:off x="14771687" y="10148888"/>
            <a:ext cx="368300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93" y="0"/>
              </a:cxn>
              <a:cxn ang="0">
                <a:pos x="93" y="372"/>
              </a:cxn>
              <a:cxn ang="0">
                <a:pos x="232" y="372"/>
              </a:cxn>
              <a:cxn ang="0">
                <a:pos x="232" y="444"/>
              </a:cxn>
              <a:cxn ang="0">
                <a:pos x="0" y="444"/>
              </a:cxn>
            </a:cxnLst>
            <a:rect l="0" t="0" r="r" b="b"/>
            <a:pathLst>
              <a:path w="232" h="444">
                <a:moveTo>
                  <a:pt x="0" y="444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2" y="372"/>
                </a:lnTo>
                <a:lnTo>
                  <a:pt x="232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5" name="Rectangle 75"/>
          <xdr:cNvSpPr>
            <a:spLocks noChangeArrowheads="1"/>
          </xdr:cNvSpPr>
        </xdr:nvSpPr>
        <xdr:spPr bwMode="auto">
          <a:xfrm>
            <a:off x="15197137" y="10148888"/>
            <a:ext cx="147638" cy="704850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6" name="Freeform 76"/>
          <xdr:cNvSpPr>
            <a:spLocks/>
          </xdr:cNvSpPr>
        </xdr:nvSpPr>
        <xdr:spPr bwMode="auto">
          <a:xfrm>
            <a:off x="15432087" y="10139363"/>
            <a:ext cx="457200" cy="728663"/>
          </a:xfrm>
          <a:custGeom>
            <a:avLst/>
            <a:gdLst/>
            <a:ahLst/>
            <a:cxnLst>
              <a:cxn ang="0">
                <a:pos x="0" y="228"/>
              </a:cxn>
              <a:cxn ang="0">
                <a:pos x="3" y="144"/>
              </a:cxn>
              <a:cxn ang="0">
                <a:pos x="9" y="103"/>
              </a:cxn>
              <a:cxn ang="0">
                <a:pos x="19" y="70"/>
              </a:cxn>
              <a:cxn ang="0">
                <a:pos x="38" y="40"/>
              </a:cxn>
              <a:cxn ang="0">
                <a:pos x="66" y="19"/>
              </a:cxn>
              <a:cxn ang="0">
                <a:pos x="104" y="4"/>
              </a:cxn>
              <a:cxn ang="0">
                <a:pos x="155" y="0"/>
              </a:cxn>
              <a:cxn ang="0">
                <a:pos x="172" y="0"/>
              </a:cxn>
              <a:cxn ang="0">
                <a:pos x="201" y="4"/>
              </a:cxn>
              <a:cxn ang="0">
                <a:pos x="227" y="15"/>
              </a:cxn>
              <a:cxn ang="0">
                <a:pos x="248" y="27"/>
              </a:cxn>
              <a:cxn ang="0">
                <a:pos x="263" y="46"/>
              </a:cxn>
              <a:cxn ang="0">
                <a:pos x="275" y="70"/>
              </a:cxn>
              <a:cxn ang="0">
                <a:pos x="284" y="114"/>
              </a:cxn>
              <a:cxn ang="0">
                <a:pos x="193" y="148"/>
              </a:cxn>
              <a:cxn ang="0">
                <a:pos x="191" y="110"/>
              </a:cxn>
              <a:cxn ang="0">
                <a:pos x="184" y="84"/>
              </a:cxn>
              <a:cxn ang="0">
                <a:pos x="172" y="70"/>
              </a:cxn>
              <a:cxn ang="0">
                <a:pos x="155" y="65"/>
              </a:cxn>
              <a:cxn ang="0">
                <a:pos x="146" y="65"/>
              </a:cxn>
              <a:cxn ang="0">
                <a:pos x="129" y="72"/>
              </a:cxn>
              <a:cxn ang="0">
                <a:pos x="117" y="80"/>
              </a:cxn>
              <a:cxn ang="0">
                <a:pos x="106" y="103"/>
              </a:cxn>
              <a:cxn ang="0">
                <a:pos x="98" y="154"/>
              </a:cxn>
              <a:cxn ang="0">
                <a:pos x="96" y="228"/>
              </a:cxn>
              <a:cxn ang="0">
                <a:pos x="96" y="268"/>
              </a:cxn>
              <a:cxn ang="0">
                <a:pos x="100" y="330"/>
              </a:cxn>
              <a:cxn ang="0">
                <a:pos x="112" y="370"/>
              </a:cxn>
              <a:cxn ang="0">
                <a:pos x="123" y="382"/>
              </a:cxn>
              <a:cxn ang="0">
                <a:pos x="138" y="389"/>
              </a:cxn>
              <a:cxn ang="0">
                <a:pos x="155" y="391"/>
              </a:cxn>
              <a:cxn ang="0">
                <a:pos x="161" y="391"/>
              </a:cxn>
              <a:cxn ang="0">
                <a:pos x="174" y="387"/>
              </a:cxn>
              <a:cxn ang="0">
                <a:pos x="186" y="372"/>
              </a:cxn>
              <a:cxn ang="0">
                <a:pos x="195" y="347"/>
              </a:cxn>
              <a:cxn ang="0">
                <a:pos x="197" y="302"/>
              </a:cxn>
              <a:cxn ang="0">
                <a:pos x="288" y="302"/>
              </a:cxn>
              <a:cxn ang="0">
                <a:pos x="284" y="359"/>
              </a:cxn>
              <a:cxn ang="0">
                <a:pos x="275" y="391"/>
              </a:cxn>
              <a:cxn ang="0">
                <a:pos x="263" y="414"/>
              </a:cxn>
              <a:cxn ang="0">
                <a:pos x="246" y="433"/>
              </a:cxn>
              <a:cxn ang="0">
                <a:pos x="225" y="446"/>
              </a:cxn>
              <a:cxn ang="0">
                <a:pos x="199" y="454"/>
              </a:cxn>
              <a:cxn ang="0">
                <a:pos x="155" y="459"/>
              </a:cxn>
              <a:cxn ang="0">
                <a:pos x="127" y="457"/>
              </a:cxn>
              <a:cxn ang="0">
                <a:pos x="83" y="448"/>
              </a:cxn>
              <a:cxn ang="0">
                <a:pos x="51" y="429"/>
              </a:cxn>
              <a:cxn ang="0">
                <a:pos x="28" y="404"/>
              </a:cxn>
              <a:cxn ang="0">
                <a:pos x="13" y="370"/>
              </a:cxn>
              <a:cxn ang="0">
                <a:pos x="7" y="334"/>
              </a:cxn>
              <a:cxn ang="0">
                <a:pos x="0" y="273"/>
              </a:cxn>
              <a:cxn ang="0">
                <a:pos x="0" y="228"/>
              </a:cxn>
            </a:cxnLst>
            <a:rect l="0" t="0" r="r" b="b"/>
            <a:pathLst>
              <a:path w="288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3" y="144"/>
                </a:lnTo>
                <a:lnTo>
                  <a:pt x="7" y="122"/>
                </a:lnTo>
                <a:lnTo>
                  <a:pt x="9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8" y="40"/>
                </a:lnTo>
                <a:lnTo>
                  <a:pt x="51" y="29"/>
                </a:lnTo>
                <a:lnTo>
                  <a:pt x="66" y="19"/>
                </a:lnTo>
                <a:lnTo>
                  <a:pt x="83" y="10"/>
                </a:lnTo>
                <a:lnTo>
                  <a:pt x="104" y="4"/>
                </a:lnTo>
                <a:lnTo>
                  <a:pt x="127" y="0"/>
                </a:lnTo>
                <a:lnTo>
                  <a:pt x="155" y="0"/>
                </a:lnTo>
                <a:lnTo>
                  <a:pt x="155" y="0"/>
                </a:lnTo>
                <a:lnTo>
                  <a:pt x="172" y="0"/>
                </a:lnTo>
                <a:lnTo>
                  <a:pt x="186" y="2"/>
                </a:lnTo>
                <a:lnTo>
                  <a:pt x="201" y="4"/>
                </a:lnTo>
                <a:lnTo>
                  <a:pt x="216" y="8"/>
                </a:lnTo>
                <a:lnTo>
                  <a:pt x="227" y="15"/>
                </a:lnTo>
                <a:lnTo>
                  <a:pt x="237" y="21"/>
                </a:lnTo>
                <a:lnTo>
                  <a:pt x="248" y="27"/>
                </a:lnTo>
                <a:lnTo>
                  <a:pt x="256" y="38"/>
                </a:lnTo>
                <a:lnTo>
                  <a:pt x="263" y="46"/>
                </a:lnTo>
                <a:lnTo>
                  <a:pt x="269" y="59"/>
                </a:lnTo>
                <a:lnTo>
                  <a:pt x="275" y="70"/>
                </a:lnTo>
                <a:lnTo>
                  <a:pt x="279" y="84"/>
                </a:lnTo>
                <a:lnTo>
                  <a:pt x="284" y="114"/>
                </a:lnTo>
                <a:lnTo>
                  <a:pt x="284" y="148"/>
                </a:lnTo>
                <a:lnTo>
                  <a:pt x="193" y="148"/>
                </a:lnTo>
                <a:lnTo>
                  <a:pt x="193" y="148"/>
                </a:lnTo>
                <a:lnTo>
                  <a:pt x="191" y="110"/>
                </a:lnTo>
                <a:lnTo>
                  <a:pt x="189" y="95"/>
                </a:lnTo>
                <a:lnTo>
                  <a:pt x="184" y="84"/>
                </a:lnTo>
                <a:lnTo>
                  <a:pt x="178" y="76"/>
                </a:lnTo>
                <a:lnTo>
                  <a:pt x="172" y="70"/>
                </a:lnTo>
                <a:lnTo>
                  <a:pt x="163" y="67"/>
                </a:lnTo>
                <a:lnTo>
                  <a:pt x="155" y="65"/>
                </a:lnTo>
                <a:lnTo>
                  <a:pt x="155" y="65"/>
                </a:lnTo>
                <a:lnTo>
                  <a:pt x="146" y="65"/>
                </a:lnTo>
                <a:lnTo>
                  <a:pt x="138" y="67"/>
                </a:lnTo>
                <a:lnTo>
                  <a:pt x="129" y="72"/>
                </a:lnTo>
                <a:lnTo>
                  <a:pt x="123" y="76"/>
                </a:lnTo>
                <a:lnTo>
                  <a:pt x="117" y="80"/>
                </a:lnTo>
                <a:lnTo>
                  <a:pt x="112" y="86"/>
                </a:lnTo>
                <a:lnTo>
                  <a:pt x="106" y="103"/>
                </a:lnTo>
                <a:lnTo>
                  <a:pt x="100" y="127"/>
                </a:lnTo>
                <a:lnTo>
                  <a:pt x="98" y="154"/>
                </a:lnTo>
                <a:lnTo>
                  <a:pt x="96" y="188"/>
                </a:lnTo>
                <a:lnTo>
                  <a:pt x="96" y="228"/>
                </a:lnTo>
                <a:lnTo>
                  <a:pt x="96" y="228"/>
                </a:lnTo>
                <a:lnTo>
                  <a:pt x="96" y="268"/>
                </a:lnTo>
                <a:lnTo>
                  <a:pt x="98" y="302"/>
                </a:lnTo>
                <a:lnTo>
                  <a:pt x="100" y="330"/>
                </a:lnTo>
                <a:lnTo>
                  <a:pt x="106" y="353"/>
                </a:lnTo>
                <a:lnTo>
                  <a:pt x="112" y="370"/>
                </a:lnTo>
                <a:lnTo>
                  <a:pt x="117" y="376"/>
                </a:lnTo>
                <a:lnTo>
                  <a:pt x="123" y="382"/>
                </a:lnTo>
                <a:lnTo>
                  <a:pt x="129" y="387"/>
                </a:lnTo>
                <a:lnTo>
                  <a:pt x="138" y="389"/>
                </a:lnTo>
                <a:lnTo>
                  <a:pt x="146" y="391"/>
                </a:lnTo>
                <a:lnTo>
                  <a:pt x="155" y="391"/>
                </a:lnTo>
                <a:lnTo>
                  <a:pt x="155" y="391"/>
                </a:lnTo>
                <a:lnTo>
                  <a:pt x="161" y="391"/>
                </a:lnTo>
                <a:lnTo>
                  <a:pt x="170" y="389"/>
                </a:lnTo>
                <a:lnTo>
                  <a:pt x="174" y="387"/>
                </a:lnTo>
                <a:lnTo>
                  <a:pt x="180" y="382"/>
                </a:lnTo>
                <a:lnTo>
                  <a:pt x="186" y="372"/>
                </a:lnTo>
                <a:lnTo>
                  <a:pt x="191" y="359"/>
                </a:lnTo>
                <a:lnTo>
                  <a:pt x="195" y="347"/>
                </a:lnTo>
                <a:lnTo>
                  <a:pt x="195" y="330"/>
                </a:lnTo>
                <a:lnTo>
                  <a:pt x="197" y="302"/>
                </a:lnTo>
                <a:lnTo>
                  <a:pt x="288" y="302"/>
                </a:lnTo>
                <a:lnTo>
                  <a:pt x="288" y="302"/>
                </a:lnTo>
                <a:lnTo>
                  <a:pt x="286" y="342"/>
                </a:lnTo>
                <a:lnTo>
                  <a:pt x="284" y="359"/>
                </a:lnTo>
                <a:lnTo>
                  <a:pt x="279" y="376"/>
                </a:lnTo>
                <a:lnTo>
                  <a:pt x="275" y="391"/>
                </a:lnTo>
                <a:lnTo>
                  <a:pt x="269" y="404"/>
                </a:lnTo>
                <a:lnTo>
                  <a:pt x="263" y="414"/>
                </a:lnTo>
                <a:lnTo>
                  <a:pt x="254" y="425"/>
                </a:lnTo>
                <a:lnTo>
                  <a:pt x="246" y="433"/>
                </a:lnTo>
                <a:lnTo>
                  <a:pt x="235" y="440"/>
                </a:lnTo>
                <a:lnTo>
                  <a:pt x="225" y="446"/>
                </a:lnTo>
                <a:lnTo>
                  <a:pt x="212" y="450"/>
                </a:lnTo>
                <a:lnTo>
                  <a:pt x="199" y="454"/>
                </a:lnTo>
                <a:lnTo>
                  <a:pt x="184" y="457"/>
                </a:lnTo>
                <a:lnTo>
                  <a:pt x="155" y="459"/>
                </a:lnTo>
                <a:lnTo>
                  <a:pt x="155" y="459"/>
                </a:lnTo>
                <a:lnTo>
                  <a:pt x="127" y="457"/>
                </a:lnTo>
                <a:lnTo>
                  <a:pt x="104" y="454"/>
                </a:lnTo>
                <a:lnTo>
                  <a:pt x="83" y="448"/>
                </a:lnTo>
                <a:lnTo>
                  <a:pt x="66" y="440"/>
                </a:lnTo>
                <a:lnTo>
                  <a:pt x="51" y="429"/>
                </a:lnTo>
                <a:lnTo>
                  <a:pt x="38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9" y="353"/>
                </a:lnTo>
                <a:lnTo>
                  <a:pt x="7" y="334"/>
                </a:lnTo>
                <a:lnTo>
                  <a:pt x="3" y="315"/>
                </a:lnTo>
                <a:lnTo>
                  <a:pt x="0" y="273"/>
                </a:lnTo>
                <a:lnTo>
                  <a:pt x="0" y="228"/>
                </a:lnTo>
                <a:lnTo>
                  <a:pt x="0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7" name="Freeform 77"/>
          <xdr:cNvSpPr>
            <a:spLocks/>
          </xdr:cNvSpPr>
        </xdr:nvSpPr>
        <xdr:spPr bwMode="auto">
          <a:xfrm>
            <a:off x="15909925" y="10148888"/>
            <a:ext cx="530225" cy="704850"/>
          </a:xfrm>
          <a:custGeom>
            <a:avLst/>
            <a:gdLst/>
            <a:ahLst/>
            <a:cxnLst>
              <a:cxn ang="0">
                <a:pos x="116" y="292"/>
              </a:cxn>
              <a:cxn ang="0">
                <a:pos x="0" y="0"/>
              </a:cxn>
              <a:cxn ang="0">
                <a:pos x="101" y="0"/>
              </a:cxn>
              <a:cxn ang="0">
                <a:pos x="167" y="188"/>
              </a:cxn>
              <a:cxn ang="0">
                <a:pos x="239" y="0"/>
              </a:cxn>
              <a:cxn ang="0">
                <a:pos x="334" y="0"/>
              </a:cxn>
              <a:cxn ang="0">
                <a:pos x="209" y="292"/>
              </a:cxn>
              <a:cxn ang="0">
                <a:pos x="209" y="444"/>
              </a:cxn>
              <a:cxn ang="0">
                <a:pos x="116" y="444"/>
              </a:cxn>
              <a:cxn ang="0">
                <a:pos x="116" y="292"/>
              </a:cxn>
            </a:cxnLst>
            <a:rect l="0" t="0" r="r" b="b"/>
            <a:pathLst>
              <a:path w="334" h="444">
                <a:moveTo>
                  <a:pt x="116" y="292"/>
                </a:moveTo>
                <a:lnTo>
                  <a:pt x="0" y="0"/>
                </a:lnTo>
                <a:lnTo>
                  <a:pt x="101" y="0"/>
                </a:lnTo>
                <a:lnTo>
                  <a:pt x="167" y="188"/>
                </a:lnTo>
                <a:lnTo>
                  <a:pt x="239" y="0"/>
                </a:lnTo>
                <a:lnTo>
                  <a:pt x="334" y="0"/>
                </a:lnTo>
                <a:lnTo>
                  <a:pt x="209" y="292"/>
                </a:lnTo>
                <a:lnTo>
                  <a:pt x="209" y="444"/>
                </a:lnTo>
                <a:lnTo>
                  <a:pt x="116" y="444"/>
                </a:lnTo>
                <a:lnTo>
                  <a:pt x="116" y="29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8" name="Freeform 78"/>
          <xdr:cNvSpPr>
            <a:spLocks noEditPoints="1"/>
          </xdr:cNvSpPr>
        </xdr:nvSpPr>
        <xdr:spPr bwMode="auto">
          <a:xfrm>
            <a:off x="11968162" y="11531600"/>
            <a:ext cx="454025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72" y="0"/>
              </a:cxn>
              <a:cxn ang="0">
                <a:pos x="195" y="2"/>
              </a:cxn>
              <a:cxn ang="0">
                <a:pos x="233" y="17"/>
              </a:cxn>
              <a:cxn ang="0">
                <a:pos x="261" y="47"/>
              </a:cxn>
              <a:cxn ang="0">
                <a:pos x="275" y="89"/>
              </a:cxn>
              <a:cxn ang="0">
                <a:pos x="277" y="117"/>
              </a:cxn>
              <a:cxn ang="0">
                <a:pos x="273" y="157"/>
              </a:cxn>
              <a:cxn ang="0">
                <a:pos x="258" y="188"/>
              </a:cxn>
              <a:cxn ang="0">
                <a:pos x="233" y="212"/>
              </a:cxn>
              <a:cxn ang="0">
                <a:pos x="195" y="227"/>
              </a:cxn>
              <a:cxn ang="0">
                <a:pos x="195" y="227"/>
              </a:cxn>
              <a:cxn ang="0">
                <a:pos x="229" y="235"/>
              </a:cxn>
              <a:cxn ang="0">
                <a:pos x="254" y="252"/>
              </a:cxn>
              <a:cxn ang="0">
                <a:pos x="265" y="267"/>
              </a:cxn>
              <a:cxn ang="0">
                <a:pos x="271" y="288"/>
              </a:cxn>
              <a:cxn ang="0">
                <a:pos x="275" y="315"/>
              </a:cxn>
              <a:cxn ang="0">
                <a:pos x="277" y="383"/>
              </a:cxn>
              <a:cxn ang="0">
                <a:pos x="282" y="436"/>
              </a:cxn>
              <a:cxn ang="0">
                <a:pos x="195" y="444"/>
              </a:cxn>
              <a:cxn ang="0">
                <a:pos x="191" y="434"/>
              </a:cxn>
              <a:cxn ang="0">
                <a:pos x="184" y="402"/>
              </a:cxn>
              <a:cxn ang="0">
                <a:pos x="184" y="360"/>
              </a:cxn>
              <a:cxn ang="0">
                <a:pos x="182" y="305"/>
              </a:cxn>
              <a:cxn ang="0">
                <a:pos x="170" y="277"/>
              </a:cxn>
              <a:cxn ang="0">
                <a:pos x="159" y="269"/>
              </a:cxn>
              <a:cxn ang="0">
                <a:pos x="140" y="262"/>
              </a:cxn>
              <a:cxn ang="0">
                <a:pos x="94" y="260"/>
              </a:cxn>
              <a:cxn ang="0">
                <a:pos x="94" y="193"/>
              </a:cxn>
              <a:cxn ang="0">
                <a:pos x="136" y="193"/>
              </a:cxn>
              <a:cxn ang="0">
                <a:pos x="157" y="186"/>
              </a:cxn>
              <a:cxn ang="0">
                <a:pos x="172" y="169"/>
              </a:cxn>
              <a:cxn ang="0">
                <a:pos x="180" y="148"/>
              </a:cxn>
              <a:cxn ang="0">
                <a:pos x="182" y="127"/>
              </a:cxn>
              <a:cxn ang="0">
                <a:pos x="178" y="100"/>
              </a:cxn>
              <a:cxn ang="0">
                <a:pos x="170" y="83"/>
              </a:cxn>
              <a:cxn ang="0">
                <a:pos x="155" y="72"/>
              </a:cxn>
              <a:cxn ang="0">
                <a:pos x="136" y="68"/>
              </a:cxn>
              <a:cxn ang="0">
                <a:pos x="94" y="193"/>
              </a:cxn>
            </a:cxnLst>
            <a:rect l="0" t="0" r="r" b="b"/>
            <a:pathLst>
              <a:path w="286" h="444">
                <a:moveTo>
                  <a:pt x="94" y="444"/>
                </a:moveTo>
                <a:lnTo>
                  <a:pt x="0" y="444"/>
                </a:lnTo>
                <a:lnTo>
                  <a:pt x="0" y="0"/>
                </a:lnTo>
                <a:lnTo>
                  <a:pt x="172" y="0"/>
                </a:lnTo>
                <a:lnTo>
                  <a:pt x="172" y="0"/>
                </a:lnTo>
                <a:lnTo>
                  <a:pt x="195" y="2"/>
                </a:lnTo>
                <a:lnTo>
                  <a:pt x="216" y="7"/>
                </a:lnTo>
                <a:lnTo>
                  <a:pt x="233" y="17"/>
                </a:lnTo>
                <a:lnTo>
                  <a:pt x="248" y="30"/>
                </a:lnTo>
                <a:lnTo>
                  <a:pt x="261" y="47"/>
                </a:lnTo>
                <a:lnTo>
                  <a:pt x="269" y="66"/>
                </a:lnTo>
                <a:lnTo>
                  <a:pt x="275" y="89"/>
                </a:lnTo>
                <a:lnTo>
                  <a:pt x="277" y="117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6" y="201"/>
                </a:lnTo>
                <a:lnTo>
                  <a:pt x="233" y="212"/>
                </a:lnTo>
                <a:lnTo>
                  <a:pt x="214" y="220"/>
                </a:lnTo>
                <a:lnTo>
                  <a:pt x="195" y="227"/>
                </a:lnTo>
                <a:lnTo>
                  <a:pt x="195" y="227"/>
                </a:lnTo>
                <a:lnTo>
                  <a:pt x="195" y="227"/>
                </a:lnTo>
                <a:lnTo>
                  <a:pt x="216" y="231"/>
                </a:lnTo>
                <a:lnTo>
                  <a:pt x="229" y="235"/>
                </a:lnTo>
                <a:lnTo>
                  <a:pt x="242" y="241"/>
                </a:lnTo>
                <a:lnTo>
                  <a:pt x="254" y="252"/>
                </a:lnTo>
                <a:lnTo>
                  <a:pt x="261" y="258"/>
                </a:lnTo>
                <a:lnTo>
                  <a:pt x="265" y="267"/>
                </a:lnTo>
                <a:lnTo>
                  <a:pt x="269" y="277"/>
                </a:lnTo>
                <a:lnTo>
                  <a:pt x="271" y="288"/>
                </a:lnTo>
                <a:lnTo>
                  <a:pt x="273" y="301"/>
                </a:lnTo>
                <a:lnTo>
                  <a:pt x="275" y="315"/>
                </a:lnTo>
                <a:lnTo>
                  <a:pt x="275" y="315"/>
                </a:lnTo>
                <a:lnTo>
                  <a:pt x="277" y="383"/>
                </a:lnTo>
                <a:lnTo>
                  <a:pt x="280" y="421"/>
                </a:lnTo>
                <a:lnTo>
                  <a:pt x="282" y="436"/>
                </a:lnTo>
                <a:lnTo>
                  <a:pt x="286" y="444"/>
                </a:lnTo>
                <a:lnTo>
                  <a:pt x="195" y="444"/>
                </a:lnTo>
                <a:lnTo>
                  <a:pt x="195" y="444"/>
                </a:lnTo>
                <a:lnTo>
                  <a:pt x="191" y="434"/>
                </a:lnTo>
                <a:lnTo>
                  <a:pt x="187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0" y="277"/>
                </a:lnTo>
                <a:lnTo>
                  <a:pt x="165" y="273"/>
                </a:lnTo>
                <a:lnTo>
                  <a:pt x="159" y="269"/>
                </a:lnTo>
                <a:lnTo>
                  <a:pt x="151" y="265"/>
                </a:lnTo>
                <a:lnTo>
                  <a:pt x="140" y="262"/>
                </a:lnTo>
                <a:lnTo>
                  <a:pt x="117" y="260"/>
                </a:lnTo>
                <a:lnTo>
                  <a:pt x="94" y="260"/>
                </a:lnTo>
                <a:lnTo>
                  <a:pt x="94" y="444"/>
                </a:lnTo>
                <a:close/>
                <a:moveTo>
                  <a:pt x="94" y="193"/>
                </a:moveTo>
                <a:lnTo>
                  <a:pt x="136" y="193"/>
                </a:lnTo>
                <a:lnTo>
                  <a:pt x="136" y="193"/>
                </a:lnTo>
                <a:lnTo>
                  <a:pt x="148" y="191"/>
                </a:lnTo>
                <a:lnTo>
                  <a:pt x="157" y="186"/>
                </a:lnTo>
                <a:lnTo>
                  <a:pt x="165" y="180"/>
                </a:lnTo>
                <a:lnTo>
                  <a:pt x="172" y="169"/>
                </a:lnTo>
                <a:lnTo>
                  <a:pt x="178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27"/>
                </a:lnTo>
                <a:lnTo>
                  <a:pt x="182" y="112"/>
                </a:lnTo>
                <a:lnTo>
                  <a:pt x="178" y="100"/>
                </a:lnTo>
                <a:lnTo>
                  <a:pt x="176" y="89"/>
                </a:lnTo>
                <a:lnTo>
                  <a:pt x="170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4" y="68"/>
                </a:lnTo>
                <a:lnTo>
                  <a:pt x="94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9" name="Freeform 79"/>
          <xdr:cNvSpPr>
            <a:spLocks/>
          </xdr:cNvSpPr>
        </xdr:nvSpPr>
        <xdr:spPr bwMode="auto">
          <a:xfrm>
            <a:off x="12492037" y="11531600"/>
            <a:ext cx="393700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243" y="0"/>
              </a:cxn>
              <a:cxn ang="0">
                <a:pos x="243" y="68"/>
              </a:cxn>
              <a:cxn ang="0">
                <a:pos x="93" y="68"/>
              </a:cxn>
              <a:cxn ang="0">
                <a:pos x="93" y="178"/>
              </a:cxn>
              <a:cxn ang="0">
                <a:pos x="233" y="178"/>
              </a:cxn>
              <a:cxn ang="0">
                <a:pos x="233" y="246"/>
              </a:cxn>
              <a:cxn ang="0">
                <a:pos x="93" y="246"/>
              </a:cxn>
              <a:cxn ang="0">
                <a:pos x="93" y="377"/>
              </a:cxn>
              <a:cxn ang="0">
                <a:pos x="248" y="377"/>
              </a:cxn>
              <a:cxn ang="0">
                <a:pos x="248" y="444"/>
              </a:cxn>
              <a:cxn ang="0">
                <a:pos x="0" y="444"/>
              </a:cxn>
            </a:cxnLst>
            <a:rect l="0" t="0" r="r" b="b"/>
            <a:pathLst>
              <a:path w="248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3" y="178"/>
                </a:lnTo>
                <a:lnTo>
                  <a:pt x="233" y="246"/>
                </a:lnTo>
                <a:lnTo>
                  <a:pt x="93" y="246"/>
                </a:lnTo>
                <a:lnTo>
                  <a:pt x="93" y="377"/>
                </a:lnTo>
                <a:lnTo>
                  <a:pt x="248" y="377"/>
                </a:lnTo>
                <a:lnTo>
                  <a:pt x="248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0" name="Freeform 80"/>
          <xdr:cNvSpPr>
            <a:spLocks/>
          </xdr:cNvSpPr>
        </xdr:nvSpPr>
        <xdr:spPr bwMode="auto">
          <a:xfrm>
            <a:off x="12949237" y="11518900"/>
            <a:ext cx="455613" cy="731838"/>
          </a:xfrm>
          <a:custGeom>
            <a:avLst/>
            <a:gdLst/>
            <a:ahLst/>
            <a:cxnLst>
              <a:cxn ang="0">
                <a:pos x="131" y="461"/>
              </a:cxn>
              <a:cxn ang="0">
                <a:pos x="93" y="457"/>
              </a:cxn>
              <a:cxn ang="0">
                <a:pos x="61" y="448"/>
              </a:cxn>
              <a:cxn ang="0">
                <a:pos x="38" y="435"/>
              </a:cxn>
              <a:cxn ang="0">
                <a:pos x="21" y="416"/>
              </a:cxn>
              <a:cxn ang="0">
                <a:pos x="8" y="395"/>
              </a:cxn>
              <a:cxn ang="0">
                <a:pos x="2" y="370"/>
              </a:cxn>
              <a:cxn ang="0">
                <a:pos x="0" y="315"/>
              </a:cxn>
              <a:cxn ang="0">
                <a:pos x="93" y="315"/>
              </a:cxn>
              <a:cxn ang="0">
                <a:pos x="97" y="359"/>
              </a:cxn>
              <a:cxn ang="0">
                <a:pos x="108" y="380"/>
              </a:cxn>
              <a:cxn ang="0">
                <a:pos x="129" y="393"/>
              </a:cxn>
              <a:cxn ang="0">
                <a:pos x="146" y="393"/>
              </a:cxn>
              <a:cxn ang="0">
                <a:pos x="167" y="391"/>
              </a:cxn>
              <a:cxn ang="0">
                <a:pos x="182" y="380"/>
              </a:cxn>
              <a:cxn ang="0">
                <a:pos x="190" y="363"/>
              </a:cxn>
              <a:cxn ang="0">
                <a:pos x="192" y="342"/>
              </a:cxn>
              <a:cxn ang="0">
                <a:pos x="190" y="330"/>
              </a:cxn>
              <a:cxn ang="0">
                <a:pos x="175" y="304"/>
              </a:cxn>
              <a:cxn ang="0">
                <a:pos x="150" y="283"/>
              </a:cxn>
              <a:cxn ang="0">
                <a:pos x="99" y="254"/>
              </a:cxn>
              <a:cxn ang="0">
                <a:pos x="48" y="220"/>
              </a:cxn>
              <a:cxn ang="0">
                <a:pos x="23" y="188"/>
              </a:cxn>
              <a:cxn ang="0">
                <a:pos x="8" y="150"/>
              </a:cxn>
              <a:cxn ang="0">
                <a:pos x="6" y="127"/>
              </a:cxn>
              <a:cxn ang="0">
                <a:pos x="13" y="76"/>
              </a:cxn>
              <a:cxn ang="0">
                <a:pos x="23" y="55"/>
              </a:cxn>
              <a:cxn ang="0">
                <a:pos x="36" y="38"/>
              </a:cxn>
              <a:cxn ang="0">
                <a:pos x="57" y="21"/>
              </a:cxn>
              <a:cxn ang="0">
                <a:pos x="82" y="10"/>
              </a:cxn>
              <a:cxn ang="0">
                <a:pos x="114" y="4"/>
              </a:cxn>
              <a:cxn ang="0">
                <a:pos x="152" y="0"/>
              </a:cxn>
              <a:cxn ang="0">
                <a:pos x="184" y="2"/>
              </a:cxn>
              <a:cxn ang="0">
                <a:pos x="224" y="12"/>
              </a:cxn>
              <a:cxn ang="0">
                <a:pos x="245" y="25"/>
              </a:cxn>
              <a:cxn ang="0">
                <a:pos x="260" y="42"/>
              </a:cxn>
              <a:cxn ang="0">
                <a:pos x="273" y="61"/>
              </a:cxn>
              <a:cxn ang="0">
                <a:pos x="279" y="86"/>
              </a:cxn>
              <a:cxn ang="0">
                <a:pos x="281" y="135"/>
              </a:cxn>
              <a:cxn ang="0">
                <a:pos x="190" y="135"/>
              </a:cxn>
              <a:cxn ang="0">
                <a:pos x="188" y="99"/>
              </a:cxn>
              <a:cxn ang="0">
                <a:pos x="177" y="80"/>
              </a:cxn>
              <a:cxn ang="0">
                <a:pos x="161" y="70"/>
              </a:cxn>
              <a:cxn ang="0">
                <a:pos x="148" y="67"/>
              </a:cxn>
              <a:cxn ang="0">
                <a:pos x="127" y="70"/>
              </a:cxn>
              <a:cxn ang="0">
                <a:pos x="112" y="80"/>
              </a:cxn>
              <a:cxn ang="0">
                <a:pos x="103" y="95"/>
              </a:cxn>
              <a:cxn ang="0">
                <a:pos x="99" y="114"/>
              </a:cxn>
              <a:cxn ang="0">
                <a:pos x="101" y="129"/>
              </a:cxn>
              <a:cxn ang="0">
                <a:pos x="116" y="154"/>
              </a:cxn>
              <a:cxn ang="0">
                <a:pos x="144" y="173"/>
              </a:cxn>
              <a:cxn ang="0">
                <a:pos x="194" y="203"/>
              </a:cxn>
              <a:cxn ang="0">
                <a:pos x="228" y="224"/>
              </a:cxn>
              <a:cxn ang="0">
                <a:pos x="258" y="251"/>
              </a:cxn>
              <a:cxn ang="0">
                <a:pos x="279" y="285"/>
              </a:cxn>
              <a:cxn ang="0">
                <a:pos x="287" y="332"/>
              </a:cxn>
              <a:cxn ang="0">
                <a:pos x="285" y="353"/>
              </a:cxn>
              <a:cxn ang="0">
                <a:pos x="279" y="387"/>
              </a:cxn>
              <a:cxn ang="0">
                <a:pos x="266" y="412"/>
              </a:cxn>
              <a:cxn ang="0">
                <a:pos x="247" y="431"/>
              </a:cxn>
              <a:cxn ang="0">
                <a:pos x="224" y="446"/>
              </a:cxn>
              <a:cxn ang="0">
                <a:pos x="186" y="457"/>
              </a:cxn>
              <a:cxn ang="0">
                <a:pos x="131" y="461"/>
              </a:cxn>
            </a:cxnLst>
            <a:rect l="0" t="0" r="r" b="b"/>
            <a:pathLst>
              <a:path w="287" h="461">
                <a:moveTo>
                  <a:pt x="131" y="461"/>
                </a:moveTo>
                <a:lnTo>
                  <a:pt x="131" y="461"/>
                </a:lnTo>
                <a:lnTo>
                  <a:pt x="112" y="459"/>
                </a:lnTo>
                <a:lnTo>
                  <a:pt x="93" y="457"/>
                </a:lnTo>
                <a:lnTo>
                  <a:pt x="76" y="454"/>
                </a:lnTo>
                <a:lnTo>
                  <a:pt x="61" y="448"/>
                </a:lnTo>
                <a:lnTo>
                  <a:pt x="48" y="442"/>
                </a:lnTo>
                <a:lnTo>
                  <a:pt x="38" y="435"/>
                </a:lnTo>
                <a:lnTo>
                  <a:pt x="29" y="427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6" y="383"/>
                </a:lnTo>
                <a:lnTo>
                  <a:pt x="2" y="370"/>
                </a:lnTo>
                <a:lnTo>
                  <a:pt x="0" y="344"/>
                </a:lnTo>
                <a:lnTo>
                  <a:pt x="0" y="315"/>
                </a:lnTo>
                <a:lnTo>
                  <a:pt x="93" y="315"/>
                </a:lnTo>
                <a:lnTo>
                  <a:pt x="93" y="315"/>
                </a:lnTo>
                <a:lnTo>
                  <a:pt x="95" y="347"/>
                </a:lnTo>
                <a:lnTo>
                  <a:pt x="97" y="359"/>
                </a:lnTo>
                <a:lnTo>
                  <a:pt x="101" y="370"/>
                </a:lnTo>
                <a:lnTo>
                  <a:pt x="108" y="380"/>
                </a:lnTo>
                <a:lnTo>
                  <a:pt x="116" y="387"/>
                </a:lnTo>
                <a:lnTo>
                  <a:pt x="129" y="393"/>
                </a:lnTo>
                <a:lnTo>
                  <a:pt x="146" y="393"/>
                </a:lnTo>
                <a:lnTo>
                  <a:pt x="146" y="393"/>
                </a:lnTo>
                <a:lnTo>
                  <a:pt x="156" y="393"/>
                </a:lnTo>
                <a:lnTo>
                  <a:pt x="167" y="391"/>
                </a:lnTo>
                <a:lnTo>
                  <a:pt x="175" y="387"/>
                </a:lnTo>
                <a:lnTo>
                  <a:pt x="182" y="380"/>
                </a:lnTo>
                <a:lnTo>
                  <a:pt x="186" y="372"/>
                </a:lnTo>
                <a:lnTo>
                  <a:pt x="190" y="363"/>
                </a:lnTo>
                <a:lnTo>
                  <a:pt x="192" y="355"/>
                </a:lnTo>
                <a:lnTo>
                  <a:pt x="192" y="342"/>
                </a:lnTo>
                <a:lnTo>
                  <a:pt x="192" y="342"/>
                </a:lnTo>
                <a:lnTo>
                  <a:pt x="190" y="330"/>
                </a:lnTo>
                <a:lnTo>
                  <a:pt x="184" y="317"/>
                </a:lnTo>
                <a:lnTo>
                  <a:pt x="175" y="304"/>
                </a:lnTo>
                <a:lnTo>
                  <a:pt x="163" y="294"/>
                </a:lnTo>
                <a:lnTo>
                  <a:pt x="150" y="283"/>
                </a:lnTo>
                <a:lnTo>
                  <a:pt x="133" y="275"/>
                </a:lnTo>
                <a:lnTo>
                  <a:pt x="99" y="254"/>
                </a:lnTo>
                <a:lnTo>
                  <a:pt x="65" y="232"/>
                </a:lnTo>
                <a:lnTo>
                  <a:pt x="48" y="220"/>
                </a:lnTo>
                <a:lnTo>
                  <a:pt x="36" y="205"/>
                </a:lnTo>
                <a:lnTo>
                  <a:pt x="23" y="188"/>
                </a:lnTo>
                <a:lnTo>
                  <a:pt x="15" y="169"/>
                </a:lnTo>
                <a:lnTo>
                  <a:pt x="8" y="150"/>
                </a:lnTo>
                <a:lnTo>
                  <a:pt x="6" y="127"/>
                </a:lnTo>
                <a:lnTo>
                  <a:pt x="6" y="127"/>
                </a:lnTo>
                <a:lnTo>
                  <a:pt x="6" y="101"/>
                </a:lnTo>
                <a:lnTo>
                  <a:pt x="13" y="76"/>
                </a:lnTo>
                <a:lnTo>
                  <a:pt x="17" y="65"/>
                </a:lnTo>
                <a:lnTo>
                  <a:pt x="23" y="55"/>
                </a:lnTo>
                <a:lnTo>
                  <a:pt x="29" y="46"/>
                </a:lnTo>
                <a:lnTo>
                  <a:pt x="36" y="38"/>
                </a:lnTo>
                <a:lnTo>
                  <a:pt x="46" y="29"/>
                </a:lnTo>
                <a:lnTo>
                  <a:pt x="57" y="21"/>
                </a:lnTo>
                <a:lnTo>
                  <a:pt x="68" y="17"/>
                </a:lnTo>
                <a:lnTo>
                  <a:pt x="82" y="10"/>
                </a:lnTo>
                <a:lnTo>
                  <a:pt x="97" y="6"/>
                </a:lnTo>
                <a:lnTo>
                  <a:pt x="114" y="4"/>
                </a:lnTo>
                <a:lnTo>
                  <a:pt x="131" y="2"/>
                </a:lnTo>
                <a:lnTo>
                  <a:pt x="152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9"/>
                </a:lnTo>
                <a:lnTo>
                  <a:pt x="245" y="25"/>
                </a:lnTo>
                <a:lnTo>
                  <a:pt x="254" y="34"/>
                </a:lnTo>
                <a:lnTo>
                  <a:pt x="260" y="42"/>
                </a:lnTo>
                <a:lnTo>
                  <a:pt x="266" y="51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5"/>
                </a:lnTo>
                <a:lnTo>
                  <a:pt x="190" y="135"/>
                </a:lnTo>
                <a:lnTo>
                  <a:pt x="190" y="135"/>
                </a:lnTo>
                <a:lnTo>
                  <a:pt x="190" y="110"/>
                </a:lnTo>
                <a:lnTo>
                  <a:pt x="188" y="99"/>
                </a:lnTo>
                <a:lnTo>
                  <a:pt x="184" y="89"/>
                </a:lnTo>
                <a:lnTo>
                  <a:pt x="177" y="80"/>
                </a:lnTo>
                <a:lnTo>
                  <a:pt x="171" y="74"/>
                </a:lnTo>
                <a:lnTo>
                  <a:pt x="161" y="70"/>
                </a:lnTo>
                <a:lnTo>
                  <a:pt x="148" y="67"/>
                </a:lnTo>
                <a:lnTo>
                  <a:pt x="148" y="67"/>
                </a:lnTo>
                <a:lnTo>
                  <a:pt x="137" y="67"/>
                </a:lnTo>
                <a:lnTo>
                  <a:pt x="127" y="70"/>
                </a:lnTo>
                <a:lnTo>
                  <a:pt x="120" y="74"/>
                </a:lnTo>
                <a:lnTo>
                  <a:pt x="112" y="80"/>
                </a:lnTo>
                <a:lnTo>
                  <a:pt x="108" y="86"/>
                </a:lnTo>
                <a:lnTo>
                  <a:pt x="103" y="95"/>
                </a:lnTo>
                <a:lnTo>
                  <a:pt x="101" y="103"/>
                </a:lnTo>
                <a:lnTo>
                  <a:pt x="99" y="114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4"/>
                </a:lnTo>
                <a:lnTo>
                  <a:pt x="129" y="165"/>
                </a:lnTo>
                <a:lnTo>
                  <a:pt x="144" y="173"/>
                </a:lnTo>
                <a:lnTo>
                  <a:pt x="158" y="184"/>
                </a:lnTo>
                <a:lnTo>
                  <a:pt x="194" y="203"/>
                </a:lnTo>
                <a:lnTo>
                  <a:pt x="211" y="213"/>
                </a:lnTo>
                <a:lnTo>
                  <a:pt x="228" y="224"/>
                </a:lnTo>
                <a:lnTo>
                  <a:pt x="243" y="237"/>
                </a:lnTo>
                <a:lnTo>
                  <a:pt x="258" y="251"/>
                </a:lnTo>
                <a:lnTo>
                  <a:pt x="270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32"/>
                </a:lnTo>
                <a:lnTo>
                  <a:pt x="287" y="332"/>
                </a:lnTo>
                <a:lnTo>
                  <a:pt x="285" y="353"/>
                </a:lnTo>
                <a:lnTo>
                  <a:pt x="283" y="370"/>
                </a:lnTo>
                <a:lnTo>
                  <a:pt x="279" y="387"/>
                </a:lnTo>
                <a:lnTo>
                  <a:pt x="273" y="399"/>
                </a:lnTo>
                <a:lnTo>
                  <a:pt x="266" y="412"/>
                </a:lnTo>
                <a:lnTo>
                  <a:pt x="256" y="423"/>
                </a:lnTo>
                <a:lnTo>
                  <a:pt x="247" y="431"/>
                </a:lnTo>
                <a:lnTo>
                  <a:pt x="237" y="440"/>
                </a:lnTo>
                <a:lnTo>
                  <a:pt x="224" y="446"/>
                </a:lnTo>
                <a:lnTo>
                  <a:pt x="211" y="450"/>
                </a:lnTo>
                <a:lnTo>
                  <a:pt x="186" y="457"/>
                </a:lnTo>
                <a:lnTo>
                  <a:pt x="158" y="459"/>
                </a:lnTo>
                <a:lnTo>
                  <a:pt x="131" y="461"/>
                </a:lnTo>
                <a:lnTo>
                  <a:pt x="131" y="46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1" name="Freeform 81"/>
          <xdr:cNvSpPr>
            <a:spLocks/>
          </xdr:cNvSpPr>
        </xdr:nvSpPr>
        <xdr:spPr bwMode="auto">
          <a:xfrm>
            <a:off x="13482637" y="11531600"/>
            <a:ext cx="392113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243" y="0"/>
              </a:cxn>
              <a:cxn ang="0">
                <a:pos x="243" y="68"/>
              </a:cxn>
              <a:cxn ang="0">
                <a:pos x="93" y="68"/>
              </a:cxn>
              <a:cxn ang="0">
                <a:pos x="93" y="178"/>
              </a:cxn>
              <a:cxn ang="0">
                <a:pos x="230" y="178"/>
              </a:cxn>
              <a:cxn ang="0">
                <a:pos x="230" y="246"/>
              </a:cxn>
              <a:cxn ang="0">
                <a:pos x="93" y="246"/>
              </a:cxn>
              <a:cxn ang="0">
                <a:pos x="93" y="377"/>
              </a:cxn>
              <a:cxn ang="0">
                <a:pos x="247" y="377"/>
              </a:cxn>
              <a:cxn ang="0">
                <a:pos x="247" y="444"/>
              </a:cxn>
              <a:cxn ang="0">
                <a:pos x="0" y="444"/>
              </a:cxn>
            </a:cxnLst>
            <a:rect l="0" t="0" r="r" b="b"/>
            <a:pathLst>
              <a:path w="247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0" y="178"/>
                </a:lnTo>
                <a:lnTo>
                  <a:pt x="230" y="246"/>
                </a:lnTo>
                <a:lnTo>
                  <a:pt x="93" y="246"/>
                </a:lnTo>
                <a:lnTo>
                  <a:pt x="93" y="377"/>
                </a:lnTo>
                <a:lnTo>
                  <a:pt x="247" y="377"/>
                </a:lnTo>
                <a:lnTo>
                  <a:pt x="247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2" name="Freeform 82"/>
          <xdr:cNvSpPr>
            <a:spLocks noEditPoints="1"/>
          </xdr:cNvSpPr>
        </xdr:nvSpPr>
        <xdr:spPr bwMode="auto">
          <a:xfrm>
            <a:off x="13922375" y="11531600"/>
            <a:ext cx="584200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23" y="0"/>
              </a:cxn>
              <a:cxn ang="0">
                <a:pos x="245" y="0"/>
              </a:cxn>
              <a:cxn ang="0">
                <a:pos x="368" y="444"/>
              </a:cxn>
              <a:cxn ang="0">
                <a:pos x="268" y="444"/>
              </a:cxn>
              <a:cxn ang="0">
                <a:pos x="245" y="347"/>
              </a:cxn>
              <a:cxn ang="0">
                <a:pos x="116" y="347"/>
              </a:cxn>
              <a:cxn ang="0">
                <a:pos x="93" y="444"/>
              </a:cxn>
              <a:cxn ang="0">
                <a:pos x="0" y="444"/>
              </a:cxn>
              <a:cxn ang="0">
                <a:pos x="180" y="85"/>
              </a:cxn>
              <a:cxn ang="0">
                <a:pos x="178" y="85"/>
              </a:cxn>
              <a:cxn ang="0">
                <a:pos x="135" y="277"/>
              </a:cxn>
              <a:cxn ang="0">
                <a:pos x="224" y="277"/>
              </a:cxn>
              <a:cxn ang="0">
                <a:pos x="180" y="85"/>
              </a:cxn>
            </a:cxnLst>
            <a:rect l="0" t="0" r="r" b="b"/>
            <a:pathLst>
              <a:path w="368" h="444">
                <a:moveTo>
                  <a:pt x="0" y="444"/>
                </a:moveTo>
                <a:lnTo>
                  <a:pt x="123" y="0"/>
                </a:lnTo>
                <a:lnTo>
                  <a:pt x="245" y="0"/>
                </a:lnTo>
                <a:lnTo>
                  <a:pt x="368" y="444"/>
                </a:lnTo>
                <a:lnTo>
                  <a:pt x="268" y="444"/>
                </a:lnTo>
                <a:lnTo>
                  <a:pt x="245" y="347"/>
                </a:lnTo>
                <a:lnTo>
                  <a:pt x="116" y="347"/>
                </a:lnTo>
                <a:lnTo>
                  <a:pt x="93" y="444"/>
                </a:lnTo>
                <a:lnTo>
                  <a:pt x="0" y="444"/>
                </a:lnTo>
                <a:close/>
                <a:moveTo>
                  <a:pt x="180" y="85"/>
                </a:moveTo>
                <a:lnTo>
                  <a:pt x="178" y="85"/>
                </a:lnTo>
                <a:lnTo>
                  <a:pt x="135" y="277"/>
                </a:lnTo>
                <a:lnTo>
                  <a:pt x="224" y="277"/>
                </a:lnTo>
                <a:lnTo>
                  <a:pt x="180" y="8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3" name="Freeform 83"/>
          <xdr:cNvSpPr>
            <a:spLocks noEditPoints="1"/>
          </xdr:cNvSpPr>
        </xdr:nvSpPr>
        <xdr:spPr bwMode="auto">
          <a:xfrm>
            <a:off x="14563725" y="11531600"/>
            <a:ext cx="452438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71" y="0"/>
              </a:cxn>
              <a:cxn ang="0">
                <a:pos x="194" y="2"/>
              </a:cxn>
              <a:cxn ang="0">
                <a:pos x="232" y="17"/>
              </a:cxn>
              <a:cxn ang="0">
                <a:pos x="260" y="47"/>
              </a:cxn>
              <a:cxn ang="0">
                <a:pos x="275" y="89"/>
              </a:cxn>
              <a:cxn ang="0">
                <a:pos x="277" y="117"/>
              </a:cxn>
              <a:cxn ang="0">
                <a:pos x="273" y="157"/>
              </a:cxn>
              <a:cxn ang="0">
                <a:pos x="258" y="188"/>
              </a:cxn>
              <a:cxn ang="0">
                <a:pos x="232" y="212"/>
              </a:cxn>
              <a:cxn ang="0">
                <a:pos x="194" y="227"/>
              </a:cxn>
              <a:cxn ang="0">
                <a:pos x="194" y="227"/>
              </a:cxn>
              <a:cxn ang="0">
                <a:pos x="228" y="235"/>
              </a:cxn>
              <a:cxn ang="0">
                <a:pos x="254" y="252"/>
              </a:cxn>
              <a:cxn ang="0">
                <a:pos x="264" y="267"/>
              </a:cxn>
              <a:cxn ang="0">
                <a:pos x="273" y="288"/>
              </a:cxn>
              <a:cxn ang="0">
                <a:pos x="275" y="315"/>
              </a:cxn>
              <a:cxn ang="0">
                <a:pos x="277" y="383"/>
              </a:cxn>
              <a:cxn ang="0">
                <a:pos x="281" y="436"/>
              </a:cxn>
              <a:cxn ang="0">
                <a:pos x="194" y="444"/>
              </a:cxn>
              <a:cxn ang="0">
                <a:pos x="190" y="434"/>
              </a:cxn>
              <a:cxn ang="0">
                <a:pos x="184" y="402"/>
              </a:cxn>
              <a:cxn ang="0">
                <a:pos x="184" y="360"/>
              </a:cxn>
              <a:cxn ang="0">
                <a:pos x="182" y="305"/>
              </a:cxn>
              <a:cxn ang="0">
                <a:pos x="169" y="277"/>
              </a:cxn>
              <a:cxn ang="0">
                <a:pos x="158" y="269"/>
              </a:cxn>
              <a:cxn ang="0">
                <a:pos x="141" y="262"/>
              </a:cxn>
              <a:cxn ang="0">
                <a:pos x="93" y="260"/>
              </a:cxn>
              <a:cxn ang="0">
                <a:pos x="93" y="193"/>
              </a:cxn>
              <a:cxn ang="0">
                <a:pos x="135" y="193"/>
              </a:cxn>
              <a:cxn ang="0">
                <a:pos x="158" y="186"/>
              </a:cxn>
              <a:cxn ang="0">
                <a:pos x="171" y="169"/>
              </a:cxn>
              <a:cxn ang="0">
                <a:pos x="180" y="148"/>
              </a:cxn>
              <a:cxn ang="0">
                <a:pos x="182" y="127"/>
              </a:cxn>
              <a:cxn ang="0">
                <a:pos x="180" y="100"/>
              </a:cxn>
              <a:cxn ang="0">
                <a:pos x="169" y="83"/>
              </a:cxn>
              <a:cxn ang="0">
                <a:pos x="154" y="72"/>
              </a:cxn>
              <a:cxn ang="0">
                <a:pos x="135" y="68"/>
              </a:cxn>
              <a:cxn ang="0">
                <a:pos x="93" y="193"/>
              </a:cxn>
            </a:cxnLst>
            <a:rect l="0" t="0" r="r" b="b"/>
            <a:pathLst>
              <a:path w="285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1" y="0"/>
                </a:lnTo>
                <a:lnTo>
                  <a:pt x="171" y="0"/>
                </a:lnTo>
                <a:lnTo>
                  <a:pt x="194" y="2"/>
                </a:lnTo>
                <a:lnTo>
                  <a:pt x="215" y="7"/>
                </a:lnTo>
                <a:lnTo>
                  <a:pt x="232" y="17"/>
                </a:lnTo>
                <a:lnTo>
                  <a:pt x="247" y="30"/>
                </a:lnTo>
                <a:lnTo>
                  <a:pt x="260" y="47"/>
                </a:lnTo>
                <a:lnTo>
                  <a:pt x="268" y="66"/>
                </a:lnTo>
                <a:lnTo>
                  <a:pt x="275" y="89"/>
                </a:lnTo>
                <a:lnTo>
                  <a:pt x="277" y="117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6" y="174"/>
                </a:lnTo>
                <a:lnTo>
                  <a:pt x="258" y="188"/>
                </a:lnTo>
                <a:lnTo>
                  <a:pt x="247" y="201"/>
                </a:lnTo>
                <a:lnTo>
                  <a:pt x="232" y="212"/>
                </a:lnTo>
                <a:lnTo>
                  <a:pt x="215" y="220"/>
                </a:lnTo>
                <a:lnTo>
                  <a:pt x="194" y="227"/>
                </a:lnTo>
                <a:lnTo>
                  <a:pt x="194" y="227"/>
                </a:lnTo>
                <a:lnTo>
                  <a:pt x="194" y="227"/>
                </a:lnTo>
                <a:lnTo>
                  <a:pt x="215" y="231"/>
                </a:lnTo>
                <a:lnTo>
                  <a:pt x="228" y="235"/>
                </a:lnTo>
                <a:lnTo>
                  <a:pt x="241" y="241"/>
                </a:lnTo>
                <a:lnTo>
                  <a:pt x="254" y="252"/>
                </a:lnTo>
                <a:lnTo>
                  <a:pt x="260" y="258"/>
                </a:lnTo>
                <a:lnTo>
                  <a:pt x="264" y="267"/>
                </a:lnTo>
                <a:lnTo>
                  <a:pt x="268" y="277"/>
                </a:lnTo>
                <a:lnTo>
                  <a:pt x="273" y="288"/>
                </a:lnTo>
                <a:lnTo>
                  <a:pt x="273" y="301"/>
                </a:lnTo>
                <a:lnTo>
                  <a:pt x="275" y="315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1" y="436"/>
                </a:lnTo>
                <a:lnTo>
                  <a:pt x="285" y="444"/>
                </a:lnTo>
                <a:lnTo>
                  <a:pt x="194" y="444"/>
                </a:lnTo>
                <a:lnTo>
                  <a:pt x="194" y="444"/>
                </a:lnTo>
                <a:lnTo>
                  <a:pt x="190" y="434"/>
                </a:lnTo>
                <a:lnTo>
                  <a:pt x="186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7" y="290"/>
                </a:lnTo>
                <a:lnTo>
                  <a:pt x="169" y="277"/>
                </a:lnTo>
                <a:lnTo>
                  <a:pt x="165" y="273"/>
                </a:lnTo>
                <a:lnTo>
                  <a:pt x="158" y="269"/>
                </a:lnTo>
                <a:lnTo>
                  <a:pt x="150" y="265"/>
                </a:lnTo>
                <a:lnTo>
                  <a:pt x="141" y="262"/>
                </a:lnTo>
                <a:lnTo>
                  <a:pt x="118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5" y="193"/>
                </a:lnTo>
                <a:lnTo>
                  <a:pt x="135" y="193"/>
                </a:lnTo>
                <a:lnTo>
                  <a:pt x="148" y="191"/>
                </a:lnTo>
                <a:lnTo>
                  <a:pt x="158" y="186"/>
                </a:lnTo>
                <a:lnTo>
                  <a:pt x="165" y="180"/>
                </a:lnTo>
                <a:lnTo>
                  <a:pt x="171" y="169"/>
                </a:lnTo>
                <a:lnTo>
                  <a:pt x="177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5" y="89"/>
                </a:lnTo>
                <a:lnTo>
                  <a:pt x="169" y="83"/>
                </a:lnTo>
                <a:lnTo>
                  <a:pt x="163" y="76"/>
                </a:lnTo>
                <a:lnTo>
                  <a:pt x="154" y="72"/>
                </a:lnTo>
                <a:lnTo>
                  <a:pt x="146" y="70"/>
                </a:lnTo>
                <a:lnTo>
                  <a:pt x="135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4" name="Freeform 84"/>
          <xdr:cNvSpPr>
            <a:spLocks/>
          </xdr:cNvSpPr>
        </xdr:nvSpPr>
        <xdr:spPr bwMode="auto">
          <a:xfrm>
            <a:off x="15076487" y="11518900"/>
            <a:ext cx="457200" cy="731838"/>
          </a:xfrm>
          <a:custGeom>
            <a:avLst/>
            <a:gdLst/>
            <a:ahLst/>
            <a:cxnLst>
              <a:cxn ang="0">
                <a:pos x="0" y="230"/>
              </a:cxn>
              <a:cxn ang="0">
                <a:pos x="2" y="146"/>
              </a:cxn>
              <a:cxn ang="0">
                <a:pos x="9" y="106"/>
              </a:cxn>
              <a:cxn ang="0">
                <a:pos x="19" y="72"/>
              </a:cxn>
              <a:cxn ang="0">
                <a:pos x="36" y="42"/>
              </a:cxn>
              <a:cxn ang="0">
                <a:pos x="64" y="21"/>
              </a:cxn>
              <a:cxn ang="0">
                <a:pos x="102" y="6"/>
              </a:cxn>
              <a:cxn ang="0">
                <a:pos x="153" y="0"/>
              </a:cxn>
              <a:cxn ang="0">
                <a:pos x="169" y="2"/>
              </a:cxn>
              <a:cxn ang="0">
                <a:pos x="201" y="6"/>
              </a:cxn>
              <a:cxn ang="0">
                <a:pos x="227" y="17"/>
              </a:cxn>
              <a:cxn ang="0">
                <a:pos x="246" y="29"/>
              </a:cxn>
              <a:cxn ang="0">
                <a:pos x="262" y="48"/>
              </a:cxn>
              <a:cxn ang="0">
                <a:pos x="273" y="72"/>
              </a:cxn>
              <a:cxn ang="0">
                <a:pos x="281" y="114"/>
              </a:cxn>
              <a:cxn ang="0">
                <a:pos x="191" y="148"/>
              </a:cxn>
              <a:cxn ang="0">
                <a:pos x="188" y="112"/>
              </a:cxn>
              <a:cxn ang="0">
                <a:pos x="182" y="86"/>
              </a:cxn>
              <a:cxn ang="0">
                <a:pos x="172" y="72"/>
              </a:cxn>
              <a:cxn ang="0">
                <a:pos x="153" y="67"/>
              </a:cxn>
              <a:cxn ang="0">
                <a:pos x="144" y="67"/>
              </a:cxn>
              <a:cxn ang="0">
                <a:pos x="129" y="72"/>
              </a:cxn>
              <a:cxn ang="0">
                <a:pos x="117" y="82"/>
              </a:cxn>
              <a:cxn ang="0">
                <a:pos x="104" y="106"/>
              </a:cxn>
              <a:cxn ang="0">
                <a:pos x="95" y="156"/>
              </a:cxn>
              <a:cxn ang="0">
                <a:pos x="93" y="230"/>
              </a:cxn>
              <a:cxn ang="0">
                <a:pos x="95" y="270"/>
              </a:cxn>
              <a:cxn ang="0">
                <a:pos x="100" y="332"/>
              </a:cxn>
              <a:cxn ang="0">
                <a:pos x="112" y="372"/>
              </a:cxn>
              <a:cxn ang="0">
                <a:pos x="121" y="385"/>
              </a:cxn>
              <a:cxn ang="0">
                <a:pos x="136" y="391"/>
              </a:cxn>
              <a:cxn ang="0">
                <a:pos x="153" y="393"/>
              </a:cxn>
              <a:cxn ang="0">
                <a:pos x="161" y="393"/>
              </a:cxn>
              <a:cxn ang="0">
                <a:pos x="174" y="389"/>
              </a:cxn>
              <a:cxn ang="0">
                <a:pos x="184" y="374"/>
              </a:cxn>
              <a:cxn ang="0">
                <a:pos x="193" y="347"/>
              </a:cxn>
              <a:cxn ang="0">
                <a:pos x="195" y="302"/>
              </a:cxn>
              <a:cxn ang="0">
                <a:pos x="288" y="302"/>
              </a:cxn>
              <a:cxn ang="0">
                <a:pos x="281" y="361"/>
              </a:cxn>
              <a:cxn ang="0">
                <a:pos x="273" y="393"/>
              </a:cxn>
              <a:cxn ang="0">
                <a:pos x="260" y="416"/>
              </a:cxn>
              <a:cxn ang="0">
                <a:pos x="243" y="435"/>
              </a:cxn>
              <a:cxn ang="0">
                <a:pos x="222" y="448"/>
              </a:cxn>
              <a:cxn ang="0">
                <a:pos x="197" y="457"/>
              </a:cxn>
              <a:cxn ang="0">
                <a:pos x="153" y="461"/>
              </a:cxn>
              <a:cxn ang="0">
                <a:pos x="127" y="459"/>
              </a:cxn>
              <a:cxn ang="0">
                <a:pos x="83" y="448"/>
              </a:cxn>
              <a:cxn ang="0">
                <a:pos x="49" y="431"/>
              </a:cxn>
              <a:cxn ang="0">
                <a:pos x="28" y="404"/>
              </a:cxn>
              <a:cxn ang="0">
                <a:pos x="13" y="372"/>
              </a:cxn>
              <a:cxn ang="0">
                <a:pos x="5" y="336"/>
              </a:cxn>
              <a:cxn ang="0">
                <a:pos x="0" y="275"/>
              </a:cxn>
              <a:cxn ang="0">
                <a:pos x="0" y="230"/>
              </a:cxn>
            </a:cxnLst>
            <a:rect l="0" t="0" r="r" b="b"/>
            <a:pathLst>
              <a:path w="288" h="461">
                <a:moveTo>
                  <a:pt x="0" y="230"/>
                </a:moveTo>
                <a:lnTo>
                  <a:pt x="0" y="230"/>
                </a:lnTo>
                <a:lnTo>
                  <a:pt x="0" y="186"/>
                </a:lnTo>
                <a:lnTo>
                  <a:pt x="2" y="146"/>
                </a:lnTo>
                <a:lnTo>
                  <a:pt x="5" y="125"/>
                </a:lnTo>
                <a:lnTo>
                  <a:pt x="9" y="106"/>
                </a:lnTo>
                <a:lnTo>
                  <a:pt x="13" y="89"/>
                </a:lnTo>
                <a:lnTo>
                  <a:pt x="19" y="72"/>
                </a:lnTo>
                <a:lnTo>
                  <a:pt x="28" y="57"/>
                </a:lnTo>
                <a:lnTo>
                  <a:pt x="36" y="42"/>
                </a:lnTo>
                <a:lnTo>
                  <a:pt x="49" y="29"/>
                </a:lnTo>
                <a:lnTo>
                  <a:pt x="64" y="21"/>
                </a:lnTo>
                <a:lnTo>
                  <a:pt x="83" y="12"/>
                </a:lnTo>
                <a:lnTo>
                  <a:pt x="102" y="6"/>
                </a:lnTo>
                <a:lnTo>
                  <a:pt x="127" y="2"/>
                </a:lnTo>
                <a:lnTo>
                  <a:pt x="153" y="0"/>
                </a:lnTo>
                <a:lnTo>
                  <a:pt x="153" y="0"/>
                </a:lnTo>
                <a:lnTo>
                  <a:pt x="169" y="2"/>
                </a:lnTo>
                <a:lnTo>
                  <a:pt x="186" y="4"/>
                </a:lnTo>
                <a:lnTo>
                  <a:pt x="201" y="6"/>
                </a:lnTo>
                <a:lnTo>
                  <a:pt x="214" y="10"/>
                </a:lnTo>
                <a:lnTo>
                  <a:pt x="227" y="17"/>
                </a:lnTo>
                <a:lnTo>
                  <a:pt x="237" y="23"/>
                </a:lnTo>
                <a:lnTo>
                  <a:pt x="246" y="29"/>
                </a:lnTo>
                <a:lnTo>
                  <a:pt x="254" y="38"/>
                </a:lnTo>
                <a:lnTo>
                  <a:pt x="262" y="48"/>
                </a:lnTo>
                <a:lnTo>
                  <a:pt x="269" y="59"/>
                </a:lnTo>
                <a:lnTo>
                  <a:pt x="273" y="72"/>
                </a:lnTo>
                <a:lnTo>
                  <a:pt x="277" y="84"/>
                </a:lnTo>
                <a:lnTo>
                  <a:pt x="281" y="114"/>
                </a:lnTo>
                <a:lnTo>
                  <a:pt x="284" y="148"/>
                </a:lnTo>
                <a:lnTo>
                  <a:pt x="191" y="148"/>
                </a:lnTo>
                <a:lnTo>
                  <a:pt x="191" y="148"/>
                </a:lnTo>
                <a:lnTo>
                  <a:pt x="188" y="112"/>
                </a:lnTo>
                <a:lnTo>
                  <a:pt x="186" y="97"/>
                </a:lnTo>
                <a:lnTo>
                  <a:pt x="182" y="86"/>
                </a:lnTo>
                <a:lnTo>
                  <a:pt x="178" y="78"/>
                </a:lnTo>
                <a:lnTo>
                  <a:pt x="172" y="72"/>
                </a:lnTo>
                <a:lnTo>
                  <a:pt x="163" y="67"/>
                </a:lnTo>
                <a:lnTo>
                  <a:pt x="153" y="67"/>
                </a:lnTo>
                <a:lnTo>
                  <a:pt x="153" y="67"/>
                </a:lnTo>
                <a:lnTo>
                  <a:pt x="144" y="67"/>
                </a:lnTo>
                <a:lnTo>
                  <a:pt x="136" y="70"/>
                </a:lnTo>
                <a:lnTo>
                  <a:pt x="129" y="72"/>
                </a:lnTo>
                <a:lnTo>
                  <a:pt x="121" y="76"/>
                </a:lnTo>
                <a:lnTo>
                  <a:pt x="117" y="82"/>
                </a:lnTo>
                <a:lnTo>
                  <a:pt x="112" y="89"/>
                </a:lnTo>
                <a:lnTo>
                  <a:pt x="104" y="106"/>
                </a:lnTo>
                <a:lnTo>
                  <a:pt x="100" y="129"/>
                </a:lnTo>
                <a:lnTo>
                  <a:pt x="95" y="156"/>
                </a:lnTo>
                <a:lnTo>
                  <a:pt x="95" y="190"/>
                </a:lnTo>
                <a:lnTo>
                  <a:pt x="93" y="230"/>
                </a:lnTo>
                <a:lnTo>
                  <a:pt x="93" y="230"/>
                </a:lnTo>
                <a:lnTo>
                  <a:pt x="95" y="270"/>
                </a:lnTo>
                <a:lnTo>
                  <a:pt x="95" y="304"/>
                </a:lnTo>
                <a:lnTo>
                  <a:pt x="100" y="332"/>
                </a:lnTo>
                <a:lnTo>
                  <a:pt x="104" y="355"/>
                </a:lnTo>
                <a:lnTo>
                  <a:pt x="112" y="372"/>
                </a:lnTo>
                <a:lnTo>
                  <a:pt x="117" y="378"/>
                </a:lnTo>
                <a:lnTo>
                  <a:pt x="121" y="385"/>
                </a:lnTo>
                <a:lnTo>
                  <a:pt x="129" y="389"/>
                </a:lnTo>
                <a:lnTo>
                  <a:pt x="136" y="391"/>
                </a:lnTo>
                <a:lnTo>
                  <a:pt x="144" y="393"/>
                </a:lnTo>
                <a:lnTo>
                  <a:pt x="153" y="393"/>
                </a:lnTo>
                <a:lnTo>
                  <a:pt x="153" y="393"/>
                </a:lnTo>
                <a:lnTo>
                  <a:pt x="161" y="393"/>
                </a:lnTo>
                <a:lnTo>
                  <a:pt x="167" y="391"/>
                </a:lnTo>
                <a:lnTo>
                  <a:pt x="174" y="389"/>
                </a:lnTo>
                <a:lnTo>
                  <a:pt x="178" y="385"/>
                </a:lnTo>
                <a:lnTo>
                  <a:pt x="184" y="374"/>
                </a:lnTo>
                <a:lnTo>
                  <a:pt x="191" y="361"/>
                </a:lnTo>
                <a:lnTo>
                  <a:pt x="193" y="347"/>
                </a:lnTo>
                <a:lnTo>
                  <a:pt x="195" y="332"/>
                </a:lnTo>
                <a:lnTo>
                  <a:pt x="195" y="302"/>
                </a:lnTo>
                <a:lnTo>
                  <a:pt x="288" y="302"/>
                </a:lnTo>
                <a:lnTo>
                  <a:pt x="288" y="302"/>
                </a:lnTo>
                <a:lnTo>
                  <a:pt x="286" y="344"/>
                </a:lnTo>
                <a:lnTo>
                  <a:pt x="281" y="361"/>
                </a:lnTo>
                <a:lnTo>
                  <a:pt x="279" y="378"/>
                </a:lnTo>
                <a:lnTo>
                  <a:pt x="273" y="393"/>
                </a:lnTo>
                <a:lnTo>
                  <a:pt x="269" y="406"/>
                </a:lnTo>
                <a:lnTo>
                  <a:pt x="260" y="416"/>
                </a:lnTo>
                <a:lnTo>
                  <a:pt x="252" y="427"/>
                </a:lnTo>
                <a:lnTo>
                  <a:pt x="243" y="435"/>
                </a:lnTo>
                <a:lnTo>
                  <a:pt x="233" y="442"/>
                </a:lnTo>
                <a:lnTo>
                  <a:pt x="222" y="448"/>
                </a:lnTo>
                <a:lnTo>
                  <a:pt x="212" y="452"/>
                </a:lnTo>
                <a:lnTo>
                  <a:pt x="197" y="457"/>
                </a:lnTo>
                <a:lnTo>
                  <a:pt x="184" y="459"/>
                </a:lnTo>
                <a:lnTo>
                  <a:pt x="153" y="461"/>
                </a:lnTo>
                <a:lnTo>
                  <a:pt x="153" y="461"/>
                </a:lnTo>
                <a:lnTo>
                  <a:pt x="127" y="459"/>
                </a:lnTo>
                <a:lnTo>
                  <a:pt x="102" y="454"/>
                </a:lnTo>
                <a:lnTo>
                  <a:pt x="83" y="448"/>
                </a:lnTo>
                <a:lnTo>
                  <a:pt x="64" y="442"/>
                </a:lnTo>
                <a:lnTo>
                  <a:pt x="49" y="431"/>
                </a:lnTo>
                <a:lnTo>
                  <a:pt x="36" y="418"/>
                </a:lnTo>
                <a:lnTo>
                  <a:pt x="28" y="404"/>
                </a:lnTo>
                <a:lnTo>
                  <a:pt x="19" y="389"/>
                </a:lnTo>
                <a:lnTo>
                  <a:pt x="13" y="372"/>
                </a:lnTo>
                <a:lnTo>
                  <a:pt x="9" y="355"/>
                </a:lnTo>
                <a:lnTo>
                  <a:pt x="5" y="336"/>
                </a:lnTo>
                <a:lnTo>
                  <a:pt x="2" y="315"/>
                </a:lnTo>
                <a:lnTo>
                  <a:pt x="0" y="275"/>
                </a:lnTo>
                <a:lnTo>
                  <a:pt x="0" y="230"/>
                </a:lnTo>
                <a:lnTo>
                  <a:pt x="0" y="23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5" name="Freeform 85"/>
          <xdr:cNvSpPr>
            <a:spLocks/>
          </xdr:cNvSpPr>
        </xdr:nvSpPr>
        <xdr:spPr bwMode="auto">
          <a:xfrm>
            <a:off x="15606712" y="11531600"/>
            <a:ext cx="463550" cy="704850"/>
          </a:xfrm>
          <a:custGeom>
            <a:avLst/>
            <a:gdLst/>
            <a:ahLst/>
            <a:cxnLst>
              <a:cxn ang="0">
                <a:pos x="199" y="178"/>
              </a:cxn>
              <a:cxn ang="0">
                <a:pos x="199" y="0"/>
              </a:cxn>
              <a:cxn ang="0">
                <a:pos x="292" y="0"/>
              </a:cxn>
              <a:cxn ang="0">
                <a:pos x="292" y="444"/>
              </a:cxn>
              <a:cxn ang="0">
                <a:pos x="199" y="444"/>
              </a:cxn>
              <a:cxn ang="0">
                <a:pos x="199" y="246"/>
              </a:cxn>
              <a:cxn ang="0">
                <a:pos x="93" y="246"/>
              </a:cxn>
              <a:cxn ang="0">
                <a:pos x="93" y="444"/>
              </a:cxn>
              <a:cxn ang="0">
                <a:pos x="0" y="444"/>
              </a:cxn>
              <a:cxn ang="0">
                <a:pos x="0" y="0"/>
              </a:cxn>
              <a:cxn ang="0">
                <a:pos x="93" y="0"/>
              </a:cxn>
              <a:cxn ang="0">
                <a:pos x="93" y="178"/>
              </a:cxn>
              <a:cxn ang="0">
                <a:pos x="199" y="178"/>
              </a:cxn>
            </a:cxnLst>
            <a:rect l="0" t="0" r="r" b="b"/>
            <a:pathLst>
              <a:path w="292" h="444">
                <a:moveTo>
                  <a:pt x="199" y="178"/>
                </a:moveTo>
                <a:lnTo>
                  <a:pt x="199" y="0"/>
                </a:lnTo>
                <a:lnTo>
                  <a:pt x="292" y="0"/>
                </a:lnTo>
                <a:lnTo>
                  <a:pt x="292" y="444"/>
                </a:lnTo>
                <a:lnTo>
                  <a:pt x="199" y="444"/>
                </a:lnTo>
                <a:lnTo>
                  <a:pt x="199" y="246"/>
                </a:lnTo>
                <a:lnTo>
                  <a:pt x="93" y="246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lnTo>
                  <a:pt x="93" y="0"/>
                </a:lnTo>
                <a:lnTo>
                  <a:pt x="93" y="178"/>
                </a:lnTo>
                <a:lnTo>
                  <a:pt x="199" y="17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6" name="Freeform 86"/>
          <xdr:cNvSpPr>
            <a:spLocks/>
          </xdr:cNvSpPr>
        </xdr:nvSpPr>
        <xdr:spPr bwMode="auto">
          <a:xfrm>
            <a:off x="23579137" y="7289800"/>
            <a:ext cx="7964488" cy="5856288"/>
          </a:xfrm>
          <a:custGeom>
            <a:avLst/>
            <a:gdLst/>
            <a:ahLst/>
            <a:cxnLst>
              <a:cxn ang="0">
                <a:pos x="1342" y="1330"/>
              </a:cxn>
              <a:cxn ang="0">
                <a:pos x="1036" y="1222"/>
              </a:cxn>
              <a:cxn ang="0">
                <a:pos x="786" y="1080"/>
              </a:cxn>
              <a:cxn ang="0">
                <a:pos x="533" y="856"/>
              </a:cxn>
              <a:cxn ang="0">
                <a:pos x="296" y="499"/>
              </a:cxn>
              <a:cxn ang="0">
                <a:pos x="186" y="190"/>
              </a:cxn>
              <a:cxn ang="0">
                <a:pos x="171" y="8"/>
              </a:cxn>
              <a:cxn ang="0">
                <a:pos x="469" y="31"/>
              </a:cxn>
              <a:cxn ang="0">
                <a:pos x="1858" y="0"/>
              </a:cxn>
              <a:cxn ang="0">
                <a:pos x="2319" y="38"/>
              </a:cxn>
              <a:cxn ang="0">
                <a:pos x="2862" y="188"/>
              </a:cxn>
              <a:cxn ang="0">
                <a:pos x="3349" y="452"/>
              </a:cxn>
              <a:cxn ang="0">
                <a:pos x="3645" y="731"/>
              </a:cxn>
              <a:cxn ang="0">
                <a:pos x="3797" y="955"/>
              </a:cxn>
              <a:cxn ang="0">
                <a:pos x="3905" y="1209"/>
              </a:cxn>
              <a:cxn ang="0">
                <a:pos x="3966" y="1497"/>
              </a:cxn>
              <a:cxn ang="0">
                <a:pos x="3972" y="1755"/>
              </a:cxn>
              <a:cxn ang="0">
                <a:pos x="3939" y="2057"/>
              </a:cxn>
              <a:cxn ang="0">
                <a:pos x="3740" y="2613"/>
              </a:cxn>
              <a:cxn ang="0">
                <a:pos x="3397" y="3082"/>
              </a:cxn>
              <a:cxn ang="0">
                <a:pos x="2936" y="3436"/>
              </a:cxn>
              <a:cxn ang="0">
                <a:pos x="2385" y="3645"/>
              </a:cxn>
              <a:cxn ang="0">
                <a:pos x="2084" y="3685"/>
              </a:cxn>
              <a:cxn ang="0">
                <a:pos x="1731" y="3677"/>
              </a:cxn>
              <a:cxn ang="0">
                <a:pos x="1338" y="3594"/>
              </a:cxn>
              <a:cxn ang="0">
                <a:pos x="1801" y="3030"/>
              </a:cxn>
              <a:cxn ang="0">
                <a:pos x="2177" y="2431"/>
              </a:cxn>
              <a:cxn ang="0">
                <a:pos x="2304" y="2080"/>
              </a:cxn>
              <a:cxn ang="0">
                <a:pos x="1860" y="2072"/>
              </a:cxn>
              <a:cxn ang="0">
                <a:pos x="1327" y="1979"/>
              </a:cxn>
              <a:cxn ang="0">
                <a:pos x="790" y="1827"/>
              </a:cxn>
              <a:cxn ang="0">
                <a:pos x="332" y="1643"/>
              </a:cxn>
              <a:cxn ang="0">
                <a:pos x="40" y="1452"/>
              </a:cxn>
              <a:cxn ang="0">
                <a:pos x="0" y="1636"/>
              </a:cxn>
              <a:cxn ang="0">
                <a:pos x="46" y="2055"/>
              </a:cxn>
              <a:cxn ang="0">
                <a:pos x="156" y="2463"/>
              </a:cxn>
              <a:cxn ang="0">
                <a:pos x="315" y="2810"/>
              </a:cxn>
              <a:cxn ang="0">
                <a:pos x="509" y="3087"/>
              </a:cxn>
              <a:cxn ang="0">
                <a:pos x="1114" y="3063"/>
              </a:cxn>
              <a:cxn ang="0">
                <a:pos x="1833" y="2913"/>
              </a:cxn>
              <a:cxn ang="0">
                <a:pos x="2522" y="2634"/>
              </a:cxn>
              <a:cxn ang="0">
                <a:pos x="3161" y="2235"/>
              </a:cxn>
              <a:cxn ang="0">
                <a:pos x="3727" y="1723"/>
              </a:cxn>
              <a:cxn ang="0">
                <a:pos x="4074" y="1296"/>
              </a:cxn>
              <a:cxn ang="0">
                <a:pos x="4581" y="617"/>
              </a:cxn>
              <a:cxn ang="0">
                <a:pos x="4799" y="412"/>
              </a:cxn>
              <a:cxn ang="0">
                <a:pos x="5017" y="306"/>
              </a:cxn>
              <a:cxn ang="0">
                <a:pos x="4871" y="232"/>
              </a:cxn>
              <a:cxn ang="0">
                <a:pos x="4615" y="169"/>
              </a:cxn>
              <a:cxn ang="0">
                <a:pos x="4313" y="175"/>
              </a:cxn>
              <a:cxn ang="0">
                <a:pos x="3945" y="287"/>
              </a:cxn>
              <a:cxn ang="0">
                <a:pos x="3550" y="528"/>
              </a:cxn>
              <a:cxn ang="0">
                <a:pos x="2934" y="924"/>
              </a:cxn>
            </a:cxnLst>
            <a:rect l="0" t="0" r="r" b="b"/>
            <a:pathLst>
              <a:path w="5017" h="3689">
                <a:moveTo>
                  <a:pt x="1583" y="1378"/>
                </a:moveTo>
                <a:lnTo>
                  <a:pt x="1583" y="1378"/>
                </a:lnTo>
                <a:lnTo>
                  <a:pt x="1520" y="1368"/>
                </a:lnTo>
                <a:lnTo>
                  <a:pt x="1459" y="1357"/>
                </a:lnTo>
                <a:lnTo>
                  <a:pt x="1399" y="1344"/>
                </a:lnTo>
                <a:lnTo>
                  <a:pt x="1342" y="1330"/>
                </a:lnTo>
                <a:lnTo>
                  <a:pt x="1287" y="1315"/>
                </a:lnTo>
                <a:lnTo>
                  <a:pt x="1232" y="1298"/>
                </a:lnTo>
                <a:lnTo>
                  <a:pt x="1182" y="1281"/>
                </a:lnTo>
                <a:lnTo>
                  <a:pt x="1131" y="1262"/>
                </a:lnTo>
                <a:lnTo>
                  <a:pt x="1082" y="1243"/>
                </a:lnTo>
                <a:lnTo>
                  <a:pt x="1036" y="1222"/>
                </a:lnTo>
                <a:lnTo>
                  <a:pt x="989" y="1201"/>
                </a:lnTo>
                <a:lnTo>
                  <a:pt x="945" y="1177"/>
                </a:lnTo>
                <a:lnTo>
                  <a:pt x="903" y="1154"/>
                </a:lnTo>
                <a:lnTo>
                  <a:pt x="862" y="1129"/>
                </a:lnTo>
                <a:lnTo>
                  <a:pt x="824" y="1106"/>
                </a:lnTo>
                <a:lnTo>
                  <a:pt x="786" y="1080"/>
                </a:lnTo>
                <a:lnTo>
                  <a:pt x="750" y="1053"/>
                </a:lnTo>
                <a:lnTo>
                  <a:pt x="714" y="1027"/>
                </a:lnTo>
                <a:lnTo>
                  <a:pt x="681" y="1000"/>
                </a:lnTo>
                <a:lnTo>
                  <a:pt x="649" y="970"/>
                </a:lnTo>
                <a:lnTo>
                  <a:pt x="587" y="913"/>
                </a:lnTo>
                <a:lnTo>
                  <a:pt x="533" y="856"/>
                </a:lnTo>
                <a:lnTo>
                  <a:pt x="482" y="797"/>
                </a:lnTo>
                <a:lnTo>
                  <a:pt x="437" y="735"/>
                </a:lnTo>
                <a:lnTo>
                  <a:pt x="395" y="676"/>
                </a:lnTo>
                <a:lnTo>
                  <a:pt x="359" y="615"/>
                </a:lnTo>
                <a:lnTo>
                  <a:pt x="325" y="556"/>
                </a:lnTo>
                <a:lnTo>
                  <a:pt x="296" y="499"/>
                </a:lnTo>
                <a:lnTo>
                  <a:pt x="270" y="439"/>
                </a:lnTo>
                <a:lnTo>
                  <a:pt x="247" y="385"/>
                </a:lnTo>
                <a:lnTo>
                  <a:pt x="228" y="332"/>
                </a:lnTo>
                <a:lnTo>
                  <a:pt x="211" y="281"/>
                </a:lnTo>
                <a:lnTo>
                  <a:pt x="198" y="234"/>
                </a:lnTo>
                <a:lnTo>
                  <a:pt x="186" y="190"/>
                </a:lnTo>
                <a:lnTo>
                  <a:pt x="171" y="112"/>
                </a:lnTo>
                <a:lnTo>
                  <a:pt x="160" y="53"/>
                </a:lnTo>
                <a:lnTo>
                  <a:pt x="156" y="14"/>
                </a:lnTo>
                <a:lnTo>
                  <a:pt x="154" y="2"/>
                </a:lnTo>
                <a:lnTo>
                  <a:pt x="154" y="2"/>
                </a:lnTo>
                <a:lnTo>
                  <a:pt x="171" y="8"/>
                </a:lnTo>
                <a:lnTo>
                  <a:pt x="192" y="12"/>
                </a:lnTo>
                <a:lnTo>
                  <a:pt x="215" y="19"/>
                </a:lnTo>
                <a:lnTo>
                  <a:pt x="243" y="21"/>
                </a:lnTo>
                <a:lnTo>
                  <a:pt x="306" y="27"/>
                </a:lnTo>
                <a:lnTo>
                  <a:pt x="382" y="31"/>
                </a:lnTo>
                <a:lnTo>
                  <a:pt x="469" y="31"/>
                </a:lnTo>
                <a:lnTo>
                  <a:pt x="568" y="31"/>
                </a:lnTo>
                <a:lnTo>
                  <a:pt x="788" y="27"/>
                </a:lnTo>
                <a:lnTo>
                  <a:pt x="1304" y="10"/>
                </a:lnTo>
                <a:lnTo>
                  <a:pt x="1581" y="2"/>
                </a:lnTo>
                <a:lnTo>
                  <a:pt x="1719" y="0"/>
                </a:lnTo>
                <a:lnTo>
                  <a:pt x="1858" y="0"/>
                </a:lnTo>
                <a:lnTo>
                  <a:pt x="1858" y="0"/>
                </a:lnTo>
                <a:lnTo>
                  <a:pt x="1949" y="2"/>
                </a:lnTo>
                <a:lnTo>
                  <a:pt x="2040" y="6"/>
                </a:lnTo>
                <a:lnTo>
                  <a:pt x="2133" y="12"/>
                </a:lnTo>
                <a:lnTo>
                  <a:pt x="2226" y="25"/>
                </a:lnTo>
                <a:lnTo>
                  <a:pt x="2319" y="38"/>
                </a:lnTo>
                <a:lnTo>
                  <a:pt x="2412" y="55"/>
                </a:lnTo>
                <a:lnTo>
                  <a:pt x="2503" y="76"/>
                </a:lnTo>
                <a:lnTo>
                  <a:pt x="2596" y="99"/>
                </a:lnTo>
                <a:lnTo>
                  <a:pt x="2687" y="124"/>
                </a:lnTo>
                <a:lnTo>
                  <a:pt x="2776" y="154"/>
                </a:lnTo>
                <a:lnTo>
                  <a:pt x="2862" y="188"/>
                </a:lnTo>
                <a:lnTo>
                  <a:pt x="2949" y="224"/>
                </a:lnTo>
                <a:lnTo>
                  <a:pt x="3034" y="262"/>
                </a:lnTo>
                <a:lnTo>
                  <a:pt x="3116" y="306"/>
                </a:lnTo>
                <a:lnTo>
                  <a:pt x="3197" y="351"/>
                </a:lnTo>
                <a:lnTo>
                  <a:pt x="3275" y="401"/>
                </a:lnTo>
                <a:lnTo>
                  <a:pt x="3349" y="452"/>
                </a:lnTo>
                <a:lnTo>
                  <a:pt x="3421" y="509"/>
                </a:lnTo>
                <a:lnTo>
                  <a:pt x="3490" y="568"/>
                </a:lnTo>
                <a:lnTo>
                  <a:pt x="3554" y="630"/>
                </a:lnTo>
                <a:lnTo>
                  <a:pt x="3586" y="664"/>
                </a:lnTo>
                <a:lnTo>
                  <a:pt x="3615" y="697"/>
                </a:lnTo>
                <a:lnTo>
                  <a:pt x="3645" y="731"/>
                </a:lnTo>
                <a:lnTo>
                  <a:pt x="3672" y="765"/>
                </a:lnTo>
                <a:lnTo>
                  <a:pt x="3700" y="803"/>
                </a:lnTo>
                <a:lnTo>
                  <a:pt x="3725" y="839"/>
                </a:lnTo>
                <a:lnTo>
                  <a:pt x="3750" y="877"/>
                </a:lnTo>
                <a:lnTo>
                  <a:pt x="3774" y="915"/>
                </a:lnTo>
                <a:lnTo>
                  <a:pt x="3797" y="955"/>
                </a:lnTo>
                <a:lnTo>
                  <a:pt x="3818" y="996"/>
                </a:lnTo>
                <a:lnTo>
                  <a:pt x="3839" y="1036"/>
                </a:lnTo>
                <a:lnTo>
                  <a:pt x="3856" y="1078"/>
                </a:lnTo>
                <a:lnTo>
                  <a:pt x="3875" y="1120"/>
                </a:lnTo>
                <a:lnTo>
                  <a:pt x="3890" y="1165"/>
                </a:lnTo>
                <a:lnTo>
                  <a:pt x="3905" y="1209"/>
                </a:lnTo>
                <a:lnTo>
                  <a:pt x="3920" y="1256"/>
                </a:lnTo>
                <a:lnTo>
                  <a:pt x="3932" y="1302"/>
                </a:lnTo>
                <a:lnTo>
                  <a:pt x="3943" y="1349"/>
                </a:lnTo>
                <a:lnTo>
                  <a:pt x="3951" y="1397"/>
                </a:lnTo>
                <a:lnTo>
                  <a:pt x="3960" y="1446"/>
                </a:lnTo>
                <a:lnTo>
                  <a:pt x="3966" y="1497"/>
                </a:lnTo>
                <a:lnTo>
                  <a:pt x="3970" y="1547"/>
                </a:lnTo>
                <a:lnTo>
                  <a:pt x="3972" y="1600"/>
                </a:lnTo>
                <a:lnTo>
                  <a:pt x="3975" y="1651"/>
                </a:lnTo>
                <a:lnTo>
                  <a:pt x="3975" y="1651"/>
                </a:lnTo>
                <a:lnTo>
                  <a:pt x="3975" y="1704"/>
                </a:lnTo>
                <a:lnTo>
                  <a:pt x="3972" y="1755"/>
                </a:lnTo>
                <a:lnTo>
                  <a:pt x="3970" y="1805"/>
                </a:lnTo>
                <a:lnTo>
                  <a:pt x="3966" y="1858"/>
                </a:lnTo>
                <a:lnTo>
                  <a:pt x="3962" y="1907"/>
                </a:lnTo>
                <a:lnTo>
                  <a:pt x="3956" y="1958"/>
                </a:lnTo>
                <a:lnTo>
                  <a:pt x="3947" y="2008"/>
                </a:lnTo>
                <a:lnTo>
                  <a:pt x="3939" y="2057"/>
                </a:lnTo>
                <a:lnTo>
                  <a:pt x="3915" y="2154"/>
                </a:lnTo>
                <a:lnTo>
                  <a:pt x="3890" y="2249"/>
                </a:lnTo>
                <a:lnTo>
                  <a:pt x="3858" y="2345"/>
                </a:lnTo>
                <a:lnTo>
                  <a:pt x="3824" y="2435"/>
                </a:lnTo>
                <a:lnTo>
                  <a:pt x="3784" y="2526"/>
                </a:lnTo>
                <a:lnTo>
                  <a:pt x="3740" y="2613"/>
                </a:lnTo>
                <a:lnTo>
                  <a:pt x="3693" y="2698"/>
                </a:lnTo>
                <a:lnTo>
                  <a:pt x="3640" y="2780"/>
                </a:lnTo>
                <a:lnTo>
                  <a:pt x="3586" y="2860"/>
                </a:lnTo>
                <a:lnTo>
                  <a:pt x="3526" y="2937"/>
                </a:lnTo>
                <a:lnTo>
                  <a:pt x="3463" y="3011"/>
                </a:lnTo>
                <a:lnTo>
                  <a:pt x="3397" y="3082"/>
                </a:lnTo>
                <a:lnTo>
                  <a:pt x="3328" y="3150"/>
                </a:lnTo>
                <a:lnTo>
                  <a:pt x="3256" y="3214"/>
                </a:lnTo>
                <a:lnTo>
                  <a:pt x="3180" y="3275"/>
                </a:lnTo>
                <a:lnTo>
                  <a:pt x="3101" y="3332"/>
                </a:lnTo>
                <a:lnTo>
                  <a:pt x="3021" y="3385"/>
                </a:lnTo>
                <a:lnTo>
                  <a:pt x="2936" y="3436"/>
                </a:lnTo>
                <a:lnTo>
                  <a:pt x="2850" y="3480"/>
                </a:lnTo>
                <a:lnTo>
                  <a:pt x="2761" y="3522"/>
                </a:lnTo>
                <a:lnTo>
                  <a:pt x="2670" y="3558"/>
                </a:lnTo>
                <a:lnTo>
                  <a:pt x="2577" y="3592"/>
                </a:lnTo>
                <a:lnTo>
                  <a:pt x="2482" y="3620"/>
                </a:lnTo>
                <a:lnTo>
                  <a:pt x="2385" y="3645"/>
                </a:lnTo>
                <a:lnTo>
                  <a:pt x="2336" y="3653"/>
                </a:lnTo>
                <a:lnTo>
                  <a:pt x="2285" y="3664"/>
                </a:lnTo>
                <a:lnTo>
                  <a:pt x="2237" y="3670"/>
                </a:lnTo>
                <a:lnTo>
                  <a:pt x="2186" y="3677"/>
                </a:lnTo>
                <a:lnTo>
                  <a:pt x="2135" y="3683"/>
                </a:lnTo>
                <a:lnTo>
                  <a:pt x="2084" y="3685"/>
                </a:lnTo>
                <a:lnTo>
                  <a:pt x="2032" y="3689"/>
                </a:lnTo>
                <a:lnTo>
                  <a:pt x="1981" y="3689"/>
                </a:lnTo>
                <a:lnTo>
                  <a:pt x="1981" y="3689"/>
                </a:lnTo>
                <a:lnTo>
                  <a:pt x="1896" y="3689"/>
                </a:lnTo>
                <a:lnTo>
                  <a:pt x="1814" y="3685"/>
                </a:lnTo>
                <a:lnTo>
                  <a:pt x="1731" y="3677"/>
                </a:lnTo>
                <a:lnTo>
                  <a:pt x="1651" y="3666"/>
                </a:lnTo>
                <a:lnTo>
                  <a:pt x="1571" y="3653"/>
                </a:lnTo>
                <a:lnTo>
                  <a:pt x="1492" y="3636"/>
                </a:lnTo>
                <a:lnTo>
                  <a:pt x="1414" y="3615"/>
                </a:lnTo>
                <a:lnTo>
                  <a:pt x="1338" y="3594"/>
                </a:lnTo>
                <a:lnTo>
                  <a:pt x="1338" y="3594"/>
                </a:lnTo>
                <a:lnTo>
                  <a:pt x="1421" y="3507"/>
                </a:lnTo>
                <a:lnTo>
                  <a:pt x="1501" y="3417"/>
                </a:lnTo>
                <a:lnTo>
                  <a:pt x="1579" y="3323"/>
                </a:lnTo>
                <a:lnTo>
                  <a:pt x="1655" y="3228"/>
                </a:lnTo>
                <a:lnTo>
                  <a:pt x="1729" y="3129"/>
                </a:lnTo>
                <a:lnTo>
                  <a:pt x="1801" y="3030"/>
                </a:lnTo>
                <a:lnTo>
                  <a:pt x="1871" y="2930"/>
                </a:lnTo>
                <a:lnTo>
                  <a:pt x="1936" y="2829"/>
                </a:lnTo>
                <a:lnTo>
                  <a:pt x="2002" y="2727"/>
                </a:lnTo>
                <a:lnTo>
                  <a:pt x="2063" y="2628"/>
                </a:lnTo>
                <a:lnTo>
                  <a:pt x="2120" y="2528"/>
                </a:lnTo>
                <a:lnTo>
                  <a:pt x="2177" y="2431"/>
                </a:lnTo>
                <a:lnTo>
                  <a:pt x="2228" y="2336"/>
                </a:lnTo>
                <a:lnTo>
                  <a:pt x="2277" y="2245"/>
                </a:lnTo>
                <a:lnTo>
                  <a:pt x="2323" y="2156"/>
                </a:lnTo>
                <a:lnTo>
                  <a:pt x="2363" y="2072"/>
                </a:lnTo>
                <a:lnTo>
                  <a:pt x="2363" y="2072"/>
                </a:lnTo>
                <a:lnTo>
                  <a:pt x="2304" y="2080"/>
                </a:lnTo>
                <a:lnTo>
                  <a:pt x="2241" y="2084"/>
                </a:lnTo>
                <a:lnTo>
                  <a:pt x="2171" y="2087"/>
                </a:lnTo>
                <a:lnTo>
                  <a:pt x="2099" y="2087"/>
                </a:lnTo>
                <a:lnTo>
                  <a:pt x="2023" y="2084"/>
                </a:lnTo>
                <a:lnTo>
                  <a:pt x="1943" y="2078"/>
                </a:lnTo>
                <a:lnTo>
                  <a:pt x="1860" y="2072"/>
                </a:lnTo>
                <a:lnTo>
                  <a:pt x="1776" y="2061"/>
                </a:lnTo>
                <a:lnTo>
                  <a:pt x="1689" y="2049"/>
                </a:lnTo>
                <a:lnTo>
                  <a:pt x="1600" y="2034"/>
                </a:lnTo>
                <a:lnTo>
                  <a:pt x="1509" y="2017"/>
                </a:lnTo>
                <a:lnTo>
                  <a:pt x="1418" y="1998"/>
                </a:lnTo>
                <a:lnTo>
                  <a:pt x="1327" y="1979"/>
                </a:lnTo>
                <a:lnTo>
                  <a:pt x="1237" y="1955"/>
                </a:lnTo>
                <a:lnTo>
                  <a:pt x="1144" y="1932"/>
                </a:lnTo>
                <a:lnTo>
                  <a:pt x="1055" y="1909"/>
                </a:lnTo>
                <a:lnTo>
                  <a:pt x="964" y="1881"/>
                </a:lnTo>
                <a:lnTo>
                  <a:pt x="875" y="1856"/>
                </a:lnTo>
                <a:lnTo>
                  <a:pt x="790" y="1827"/>
                </a:lnTo>
                <a:lnTo>
                  <a:pt x="706" y="1797"/>
                </a:lnTo>
                <a:lnTo>
                  <a:pt x="623" y="1767"/>
                </a:lnTo>
                <a:lnTo>
                  <a:pt x="545" y="1738"/>
                </a:lnTo>
                <a:lnTo>
                  <a:pt x="471" y="1706"/>
                </a:lnTo>
                <a:lnTo>
                  <a:pt x="399" y="1674"/>
                </a:lnTo>
                <a:lnTo>
                  <a:pt x="332" y="1643"/>
                </a:lnTo>
                <a:lnTo>
                  <a:pt x="270" y="1611"/>
                </a:lnTo>
                <a:lnTo>
                  <a:pt x="213" y="1579"/>
                </a:lnTo>
                <a:lnTo>
                  <a:pt x="160" y="1547"/>
                </a:lnTo>
                <a:lnTo>
                  <a:pt x="114" y="1514"/>
                </a:lnTo>
                <a:lnTo>
                  <a:pt x="74" y="1482"/>
                </a:lnTo>
                <a:lnTo>
                  <a:pt x="40" y="1452"/>
                </a:lnTo>
                <a:lnTo>
                  <a:pt x="15" y="1421"/>
                </a:lnTo>
                <a:lnTo>
                  <a:pt x="15" y="1421"/>
                </a:lnTo>
                <a:lnTo>
                  <a:pt x="6" y="1501"/>
                </a:lnTo>
                <a:lnTo>
                  <a:pt x="2" y="1573"/>
                </a:lnTo>
                <a:lnTo>
                  <a:pt x="0" y="1607"/>
                </a:lnTo>
                <a:lnTo>
                  <a:pt x="0" y="1636"/>
                </a:lnTo>
                <a:lnTo>
                  <a:pt x="0" y="1636"/>
                </a:lnTo>
                <a:lnTo>
                  <a:pt x="6" y="1725"/>
                </a:lnTo>
                <a:lnTo>
                  <a:pt x="12" y="1812"/>
                </a:lnTo>
                <a:lnTo>
                  <a:pt x="23" y="1896"/>
                </a:lnTo>
                <a:lnTo>
                  <a:pt x="34" y="1977"/>
                </a:lnTo>
                <a:lnTo>
                  <a:pt x="46" y="2055"/>
                </a:lnTo>
                <a:lnTo>
                  <a:pt x="61" y="2129"/>
                </a:lnTo>
                <a:lnTo>
                  <a:pt x="78" y="2201"/>
                </a:lnTo>
                <a:lnTo>
                  <a:pt x="97" y="2271"/>
                </a:lnTo>
                <a:lnTo>
                  <a:pt x="116" y="2338"/>
                </a:lnTo>
                <a:lnTo>
                  <a:pt x="135" y="2402"/>
                </a:lnTo>
                <a:lnTo>
                  <a:pt x="156" y="2463"/>
                </a:lnTo>
                <a:lnTo>
                  <a:pt x="179" y="2520"/>
                </a:lnTo>
                <a:lnTo>
                  <a:pt x="201" y="2575"/>
                </a:lnTo>
                <a:lnTo>
                  <a:pt x="224" y="2628"/>
                </a:lnTo>
                <a:lnTo>
                  <a:pt x="247" y="2679"/>
                </a:lnTo>
                <a:lnTo>
                  <a:pt x="270" y="2725"/>
                </a:lnTo>
                <a:lnTo>
                  <a:pt x="315" y="2810"/>
                </a:lnTo>
                <a:lnTo>
                  <a:pt x="359" y="2884"/>
                </a:lnTo>
                <a:lnTo>
                  <a:pt x="399" y="2945"/>
                </a:lnTo>
                <a:lnTo>
                  <a:pt x="435" y="2996"/>
                </a:lnTo>
                <a:lnTo>
                  <a:pt x="465" y="3036"/>
                </a:lnTo>
                <a:lnTo>
                  <a:pt x="488" y="3066"/>
                </a:lnTo>
                <a:lnTo>
                  <a:pt x="509" y="3087"/>
                </a:lnTo>
                <a:lnTo>
                  <a:pt x="509" y="3087"/>
                </a:lnTo>
                <a:lnTo>
                  <a:pt x="630" y="3091"/>
                </a:lnTo>
                <a:lnTo>
                  <a:pt x="750" y="3089"/>
                </a:lnTo>
                <a:lnTo>
                  <a:pt x="873" y="3085"/>
                </a:lnTo>
                <a:lnTo>
                  <a:pt x="993" y="3076"/>
                </a:lnTo>
                <a:lnTo>
                  <a:pt x="1114" y="3063"/>
                </a:lnTo>
                <a:lnTo>
                  <a:pt x="1234" y="3049"/>
                </a:lnTo>
                <a:lnTo>
                  <a:pt x="1355" y="3027"/>
                </a:lnTo>
                <a:lnTo>
                  <a:pt x="1475" y="3004"/>
                </a:lnTo>
                <a:lnTo>
                  <a:pt x="1596" y="2979"/>
                </a:lnTo>
                <a:lnTo>
                  <a:pt x="1714" y="2947"/>
                </a:lnTo>
                <a:lnTo>
                  <a:pt x="1833" y="2913"/>
                </a:lnTo>
                <a:lnTo>
                  <a:pt x="1949" y="2875"/>
                </a:lnTo>
                <a:lnTo>
                  <a:pt x="2065" y="2833"/>
                </a:lnTo>
                <a:lnTo>
                  <a:pt x="2182" y="2789"/>
                </a:lnTo>
                <a:lnTo>
                  <a:pt x="2296" y="2740"/>
                </a:lnTo>
                <a:lnTo>
                  <a:pt x="2410" y="2689"/>
                </a:lnTo>
                <a:lnTo>
                  <a:pt x="2522" y="2634"/>
                </a:lnTo>
                <a:lnTo>
                  <a:pt x="2632" y="2575"/>
                </a:lnTo>
                <a:lnTo>
                  <a:pt x="2740" y="2514"/>
                </a:lnTo>
                <a:lnTo>
                  <a:pt x="2848" y="2448"/>
                </a:lnTo>
                <a:lnTo>
                  <a:pt x="2953" y="2380"/>
                </a:lnTo>
                <a:lnTo>
                  <a:pt x="3057" y="2309"/>
                </a:lnTo>
                <a:lnTo>
                  <a:pt x="3161" y="2235"/>
                </a:lnTo>
                <a:lnTo>
                  <a:pt x="3260" y="2156"/>
                </a:lnTo>
                <a:lnTo>
                  <a:pt x="3357" y="2076"/>
                </a:lnTo>
                <a:lnTo>
                  <a:pt x="3454" y="1994"/>
                </a:lnTo>
                <a:lnTo>
                  <a:pt x="3547" y="1905"/>
                </a:lnTo>
                <a:lnTo>
                  <a:pt x="3638" y="1816"/>
                </a:lnTo>
                <a:lnTo>
                  <a:pt x="3727" y="1723"/>
                </a:lnTo>
                <a:lnTo>
                  <a:pt x="3814" y="1628"/>
                </a:lnTo>
                <a:lnTo>
                  <a:pt x="3898" y="1528"/>
                </a:lnTo>
                <a:lnTo>
                  <a:pt x="3979" y="1427"/>
                </a:lnTo>
                <a:lnTo>
                  <a:pt x="3979" y="1427"/>
                </a:lnTo>
                <a:lnTo>
                  <a:pt x="4025" y="1366"/>
                </a:lnTo>
                <a:lnTo>
                  <a:pt x="4074" y="1296"/>
                </a:lnTo>
                <a:lnTo>
                  <a:pt x="4184" y="1137"/>
                </a:lnTo>
                <a:lnTo>
                  <a:pt x="4306" y="962"/>
                </a:lnTo>
                <a:lnTo>
                  <a:pt x="4372" y="873"/>
                </a:lnTo>
                <a:lnTo>
                  <a:pt x="4440" y="784"/>
                </a:lnTo>
                <a:lnTo>
                  <a:pt x="4509" y="697"/>
                </a:lnTo>
                <a:lnTo>
                  <a:pt x="4581" y="617"/>
                </a:lnTo>
                <a:lnTo>
                  <a:pt x="4617" y="577"/>
                </a:lnTo>
                <a:lnTo>
                  <a:pt x="4653" y="541"/>
                </a:lnTo>
                <a:lnTo>
                  <a:pt x="4689" y="505"/>
                </a:lnTo>
                <a:lnTo>
                  <a:pt x="4725" y="471"/>
                </a:lnTo>
                <a:lnTo>
                  <a:pt x="4761" y="442"/>
                </a:lnTo>
                <a:lnTo>
                  <a:pt x="4799" y="412"/>
                </a:lnTo>
                <a:lnTo>
                  <a:pt x="4835" y="387"/>
                </a:lnTo>
                <a:lnTo>
                  <a:pt x="4871" y="365"/>
                </a:lnTo>
                <a:lnTo>
                  <a:pt x="4909" y="344"/>
                </a:lnTo>
                <a:lnTo>
                  <a:pt x="4945" y="327"/>
                </a:lnTo>
                <a:lnTo>
                  <a:pt x="4981" y="315"/>
                </a:lnTo>
                <a:lnTo>
                  <a:pt x="5017" y="306"/>
                </a:lnTo>
                <a:lnTo>
                  <a:pt x="5017" y="306"/>
                </a:lnTo>
                <a:lnTo>
                  <a:pt x="5017" y="306"/>
                </a:lnTo>
                <a:lnTo>
                  <a:pt x="4994" y="291"/>
                </a:lnTo>
                <a:lnTo>
                  <a:pt x="4964" y="275"/>
                </a:lnTo>
                <a:lnTo>
                  <a:pt x="4922" y="253"/>
                </a:lnTo>
                <a:lnTo>
                  <a:pt x="4871" y="232"/>
                </a:lnTo>
                <a:lnTo>
                  <a:pt x="4810" y="211"/>
                </a:lnTo>
                <a:lnTo>
                  <a:pt x="4776" y="201"/>
                </a:lnTo>
                <a:lnTo>
                  <a:pt x="4740" y="192"/>
                </a:lnTo>
                <a:lnTo>
                  <a:pt x="4700" y="184"/>
                </a:lnTo>
                <a:lnTo>
                  <a:pt x="4660" y="175"/>
                </a:lnTo>
                <a:lnTo>
                  <a:pt x="4615" y="169"/>
                </a:lnTo>
                <a:lnTo>
                  <a:pt x="4571" y="165"/>
                </a:lnTo>
                <a:lnTo>
                  <a:pt x="4522" y="162"/>
                </a:lnTo>
                <a:lnTo>
                  <a:pt x="4474" y="162"/>
                </a:lnTo>
                <a:lnTo>
                  <a:pt x="4423" y="165"/>
                </a:lnTo>
                <a:lnTo>
                  <a:pt x="4368" y="169"/>
                </a:lnTo>
                <a:lnTo>
                  <a:pt x="4313" y="175"/>
                </a:lnTo>
                <a:lnTo>
                  <a:pt x="4256" y="186"/>
                </a:lnTo>
                <a:lnTo>
                  <a:pt x="4197" y="198"/>
                </a:lnTo>
                <a:lnTo>
                  <a:pt x="4135" y="215"/>
                </a:lnTo>
                <a:lnTo>
                  <a:pt x="4074" y="236"/>
                </a:lnTo>
                <a:lnTo>
                  <a:pt x="4010" y="260"/>
                </a:lnTo>
                <a:lnTo>
                  <a:pt x="3945" y="287"/>
                </a:lnTo>
                <a:lnTo>
                  <a:pt x="3877" y="321"/>
                </a:lnTo>
                <a:lnTo>
                  <a:pt x="3810" y="357"/>
                </a:lnTo>
                <a:lnTo>
                  <a:pt x="3740" y="399"/>
                </a:lnTo>
                <a:lnTo>
                  <a:pt x="3740" y="399"/>
                </a:lnTo>
                <a:lnTo>
                  <a:pt x="3657" y="454"/>
                </a:lnTo>
                <a:lnTo>
                  <a:pt x="3550" y="528"/>
                </a:lnTo>
                <a:lnTo>
                  <a:pt x="3427" y="613"/>
                </a:lnTo>
                <a:lnTo>
                  <a:pt x="3296" y="700"/>
                </a:lnTo>
                <a:lnTo>
                  <a:pt x="3165" y="786"/>
                </a:lnTo>
                <a:lnTo>
                  <a:pt x="3042" y="862"/>
                </a:lnTo>
                <a:lnTo>
                  <a:pt x="2987" y="894"/>
                </a:lnTo>
                <a:lnTo>
                  <a:pt x="2934" y="924"/>
                </a:lnTo>
                <a:lnTo>
                  <a:pt x="2890" y="945"/>
                </a:lnTo>
                <a:lnTo>
                  <a:pt x="2850" y="960"/>
                </a:lnTo>
              </a:path>
            </a:pathLst>
          </a:custGeom>
          <a:noFill/>
          <a:ln w="9525">
            <a:solidFill>
              <a:srgbClr val="D44F54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</xdr:grpSp>
    <xdr:clientData/>
  </xdr:twoCellAnchor>
  <xdr:twoCellAnchor>
    <xdr:from>
      <xdr:col>2</xdr:col>
      <xdr:colOff>1755913</xdr:colOff>
      <xdr:row>48</xdr:row>
      <xdr:rowOff>107674</xdr:rowOff>
    </xdr:from>
    <xdr:to>
      <xdr:col>2</xdr:col>
      <xdr:colOff>1851163</xdr:colOff>
      <xdr:row>49</xdr:row>
      <xdr:rowOff>156771</xdr:rowOff>
    </xdr:to>
    <xdr:sp macro="" textlink="">
      <xdr:nvSpPr>
        <xdr:cNvPr id="87" name="AutoShape 42"/>
        <xdr:cNvSpPr>
          <a:spLocks/>
        </xdr:cNvSpPr>
      </xdr:nvSpPr>
      <xdr:spPr bwMode="auto">
        <a:xfrm>
          <a:off x="9985920962" y="11994874"/>
          <a:ext cx="95250" cy="296747"/>
        </a:xfrm>
        <a:prstGeom prst="leftBrace">
          <a:avLst>
            <a:gd name="adj1" fmla="val 586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132521</xdr:colOff>
      <xdr:row>48</xdr:row>
      <xdr:rowOff>74543</xdr:rowOff>
    </xdr:from>
    <xdr:to>
      <xdr:col>10</xdr:col>
      <xdr:colOff>199196</xdr:colOff>
      <xdr:row>49</xdr:row>
      <xdr:rowOff>133165</xdr:rowOff>
    </xdr:to>
    <xdr:sp macro="" textlink="">
      <xdr:nvSpPr>
        <xdr:cNvPr id="88" name="AutoShape 42"/>
        <xdr:cNvSpPr>
          <a:spLocks/>
        </xdr:cNvSpPr>
      </xdr:nvSpPr>
      <xdr:spPr bwMode="auto">
        <a:xfrm flipH="1">
          <a:off x="9981676954" y="11961743"/>
          <a:ext cx="66675" cy="306272"/>
        </a:xfrm>
        <a:prstGeom prst="leftBrace">
          <a:avLst>
            <a:gd name="adj1" fmla="val 6521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41551</xdr:colOff>
      <xdr:row>70</xdr:row>
      <xdr:rowOff>44450</xdr:rowOff>
    </xdr:from>
    <xdr:to>
      <xdr:col>10</xdr:col>
      <xdr:colOff>220179</xdr:colOff>
      <xdr:row>71</xdr:row>
      <xdr:rowOff>175453</xdr:rowOff>
    </xdr:to>
    <xdr:sp macro="" textlink="">
      <xdr:nvSpPr>
        <xdr:cNvPr id="89" name="AutoShape 42"/>
        <xdr:cNvSpPr>
          <a:spLocks/>
        </xdr:cNvSpPr>
      </xdr:nvSpPr>
      <xdr:spPr bwMode="auto">
        <a:xfrm flipH="1">
          <a:off x="9981655971" y="17379950"/>
          <a:ext cx="178628" cy="331028"/>
        </a:xfrm>
        <a:prstGeom prst="leftBrace">
          <a:avLst>
            <a:gd name="adj1" fmla="val 657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1689652</xdr:colOff>
      <xdr:row>70</xdr:row>
      <xdr:rowOff>107674</xdr:rowOff>
    </xdr:from>
    <xdr:to>
      <xdr:col>2</xdr:col>
      <xdr:colOff>1794427</xdr:colOff>
      <xdr:row>71</xdr:row>
      <xdr:rowOff>128195</xdr:rowOff>
    </xdr:to>
    <xdr:sp macro="" textlink="">
      <xdr:nvSpPr>
        <xdr:cNvPr id="90" name="AutoShape 42"/>
        <xdr:cNvSpPr>
          <a:spLocks/>
        </xdr:cNvSpPr>
      </xdr:nvSpPr>
      <xdr:spPr bwMode="auto">
        <a:xfrm>
          <a:off x="9985977698" y="17443174"/>
          <a:ext cx="104775" cy="220546"/>
        </a:xfrm>
        <a:prstGeom prst="leftBrace">
          <a:avLst>
            <a:gd name="adj1" fmla="val 5254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135835</xdr:colOff>
      <xdr:row>79</xdr:row>
      <xdr:rowOff>236055</xdr:rowOff>
    </xdr:from>
    <xdr:to>
      <xdr:col>10</xdr:col>
      <xdr:colOff>298588</xdr:colOff>
      <xdr:row>81</xdr:row>
      <xdr:rowOff>159854</xdr:rowOff>
    </xdr:to>
    <xdr:sp macro="" textlink="">
      <xdr:nvSpPr>
        <xdr:cNvPr id="91" name="AutoShape 42"/>
        <xdr:cNvSpPr>
          <a:spLocks/>
        </xdr:cNvSpPr>
      </xdr:nvSpPr>
      <xdr:spPr bwMode="auto">
        <a:xfrm flipH="1">
          <a:off x="9981577562" y="19752780"/>
          <a:ext cx="162753" cy="419099"/>
        </a:xfrm>
        <a:prstGeom prst="leftBrace">
          <a:avLst>
            <a:gd name="adj1" fmla="val 7130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1639957</xdr:colOff>
      <xdr:row>80</xdr:row>
      <xdr:rowOff>33130</xdr:rowOff>
    </xdr:from>
    <xdr:to>
      <xdr:col>2</xdr:col>
      <xdr:colOff>1725682</xdr:colOff>
      <xdr:row>81</xdr:row>
      <xdr:rowOff>190286</xdr:rowOff>
    </xdr:to>
    <xdr:sp macro="" textlink="">
      <xdr:nvSpPr>
        <xdr:cNvPr id="92" name="AutoShape 42"/>
        <xdr:cNvSpPr>
          <a:spLocks/>
        </xdr:cNvSpPr>
      </xdr:nvSpPr>
      <xdr:spPr bwMode="auto">
        <a:xfrm>
          <a:off x="9986046443" y="19797505"/>
          <a:ext cx="85725" cy="404806"/>
        </a:xfrm>
        <a:prstGeom prst="leftBrace">
          <a:avLst>
            <a:gd name="adj1" fmla="val 6174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1904999</xdr:colOff>
      <xdr:row>113</xdr:row>
      <xdr:rowOff>57978</xdr:rowOff>
    </xdr:from>
    <xdr:to>
      <xdr:col>2</xdr:col>
      <xdr:colOff>2012673</xdr:colOff>
      <xdr:row>114</xdr:row>
      <xdr:rowOff>68974</xdr:rowOff>
    </xdr:to>
    <xdr:sp macro="" textlink="">
      <xdr:nvSpPr>
        <xdr:cNvPr id="93" name="AutoShape 42"/>
        <xdr:cNvSpPr>
          <a:spLocks/>
        </xdr:cNvSpPr>
      </xdr:nvSpPr>
      <xdr:spPr bwMode="auto">
        <a:xfrm>
          <a:off x="9985759452" y="27994803"/>
          <a:ext cx="107674" cy="258646"/>
        </a:xfrm>
        <a:prstGeom prst="leftBrace">
          <a:avLst>
            <a:gd name="adj1" fmla="val 63759"/>
            <a:gd name="adj2" fmla="val 5319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49695</xdr:colOff>
      <xdr:row>113</xdr:row>
      <xdr:rowOff>74543</xdr:rowOff>
    </xdr:from>
    <xdr:to>
      <xdr:col>10</xdr:col>
      <xdr:colOff>144945</xdr:colOff>
      <xdr:row>114</xdr:row>
      <xdr:rowOff>114114</xdr:rowOff>
    </xdr:to>
    <xdr:sp macro="" textlink="">
      <xdr:nvSpPr>
        <xdr:cNvPr id="94" name="AutoShape 42"/>
        <xdr:cNvSpPr>
          <a:spLocks/>
        </xdr:cNvSpPr>
      </xdr:nvSpPr>
      <xdr:spPr bwMode="auto">
        <a:xfrm flipH="1">
          <a:off x="9981731205" y="28011368"/>
          <a:ext cx="95250" cy="287221"/>
        </a:xfrm>
        <a:prstGeom prst="leftBrace">
          <a:avLst>
            <a:gd name="adj1" fmla="val 1297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1771650</xdr:colOff>
      <xdr:row>211</xdr:row>
      <xdr:rowOff>38100</xdr:rowOff>
    </xdr:from>
    <xdr:to>
      <xdr:col>2</xdr:col>
      <xdr:colOff>1971675</xdr:colOff>
      <xdr:row>215</xdr:row>
      <xdr:rowOff>200025</xdr:rowOff>
    </xdr:to>
    <xdr:sp macro="" textlink="">
      <xdr:nvSpPr>
        <xdr:cNvPr id="95" name="AutoShape 42"/>
        <xdr:cNvSpPr>
          <a:spLocks/>
        </xdr:cNvSpPr>
      </xdr:nvSpPr>
      <xdr:spPr bwMode="auto">
        <a:xfrm>
          <a:off x="9985800450" y="52244625"/>
          <a:ext cx="200025" cy="1152525"/>
        </a:xfrm>
        <a:prstGeom prst="leftBrace">
          <a:avLst>
            <a:gd name="adj1" fmla="val 6287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28576</xdr:colOff>
      <xdr:row>211</xdr:row>
      <xdr:rowOff>66675</xdr:rowOff>
    </xdr:from>
    <xdr:to>
      <xdr:col>10</xdr:col>
      <xdr:colOff>171451</xdr:colOff>
      <xdr:row>215</xdr:row>
      <xdr:rowOff>123825</xdr:rowOff>
    </xdr:to>
    <xdr:sp macro="" textlink="">
      <xdr:nvSpPr>
        <xdr:cNvPr id="96" name="AutoShape 42"/>
        <xdr:cNvSpPr>
          <a:spLocks/>
        </xdr:cNvSpPr>
      </xdr:nvSpPr>
      <xdr:spPr bwMode="auto">
        <a:xfrm flipH="1">
          <a:off x="9981704699" y="52273200"/>
          <a:ext cx="142875" cy="1047750"/>
        </a:xfrm>
        <a:prstGeom prst="leftBrace">
          <a:avLst>
            <a:gd name="adj1" fmla="val 575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D255"/>
  <sheetViews>
    <sheetView showGridLines="0" rightToLeft="1" tabSelected="1" zoomScaleNormal="100" workbookViewId="0">
      <selection sqref="A1:J1"/>
    </sheetView>
  </sheetViews>
  <sheetFormatPr defaultRowHeight="12.75" x14ac:dyDescent="0.2"/>
  <cols>
    <col min="1" max="1" width="5.85546875" style="27" customWidth="1"/>
    <col min="2" max="2" width="4" style="28" customWidth="1"/>
    <col min="3" max="3" width="30.7109375" style="28" customWidth="1"/>
    <col min="4" max="4" width="9.85546875" style="100" customWidth="1"/>
    <col min="5" max="7" width="7.85546875" style="100" customWidth="1"/>
    <col min="8" max="8" width="8.28515625" style="100" customWidth="1"/>
    <col min="9" max="9" width="7.5703125" style="100" customWidth="1"/>
    <col min="10" max="10" width="8.42578125" style="100" customWidth="1"/>
    <col min="11" max="11" width="28.28515625" style="2" customWidth="1"/>
    <col min="12" max="12" width="3.5703125" style="2" customWidth="1"/>
    <col min="13" max="13" width="9.140625" style="3" customWidth="1"/>
    <col min="14" max="16" width="7" style="4" bestFit="1" customWidth="1"/>
    <col min="17" max="17" width="8.42578125" style="4" bestFit="1" customWidth="1"/>
    <col min="18" max="18" width="7" style="4" bestFit="1" customWidth="1"/>
    <col min="19" max="16384" width="9.140625" style="4"/>
  </cols>
  <sheetData>
    <row r="1" spans="1:56" ht="36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56" s="8" customFormat="1" ht="18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  <c r="Q2" s="6"/>
      <c r="R2" s="6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</row>
    <row r="3" spans="1:56" s="8" customFormat="1" ht="17.2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10"/>
      <c r="P3" s="10"/>
      <c r="Q3" s="10"/>
      <c r="R3" s="10"/>
      <c r="S3" s="1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s="8" customFormat="1" ht="9.75" customHeight="1" x14ac:dyDescent="0.2">
      <c r="A4" s="11"/>
      <c r="B4" s="12"/>
      <c r="C4" s="13"/>
      <c r="D4" s="14"/>
      <c r="E4" s="14"/>
      <c r="F4" s="14"/>
      <c r="G4" s="14"/>
      <c r="H4" s="14"/>
      <c r="I4" s="14"/>
      <c r="J4" s="14"/>
      <c r="K4" s="15"/>
      <c r="L4" s="16"/>
      <c r="M4" s="16"/>
      <c r="N4" s="4"/>
      <c r="O4" s="17"/>
      <c r="P4" s="18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</row>
    <row r="5" spans="1:56" ht="29.25" customHeight="1" x14ac:dyDescent="0.2">
      <c r="A5" s="19" t="s">
        <v>3</v>
      </c>
      <c r="B5" s="19"/>
      <c r="C5" s="20"/>
      <c r="D5" s="21" t="s">
        <v>4</v>
      </c>
      <c r="E5" s="21" t="s">
        <v>5</v>
      </c>
      <c r="F5" s="22" t="s">
        <v>6</v>
      </c>
      <c r="G5" s="21" t="s">
        <v>7</v>
      </c>
      <c r="H5" s="21" t="s">
        <v>8</v>
      </c>
      <c r="I5" s="21" t="s">
        <v>9</v>
      </c>
      <c r="J5" s="21" t="s">
        <v>10</v>
      </c>
      <c r="K5" s="19" t="s">
        <v>11</v>
      </c>
      <c r="L5" s="19"/>
      <c r="M5" s="19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56" ht="43.5" customHeight="1" x14ac:dyDescent="0.2">
      <c r="A6" s="24"/>
      <c r="B6" s="24"/>
      <c r="C6" s="25"/>
      <c r="D6" s="26" t="s">
        <v>12</v>
      </c>
      <c r="E6" s="26" t="s">
        <v>13</v>
      </c>
      <c r="F6" s="26" t="s">
        <v>14</v>
      </c>
      <c r="G6" s="26" t="s">
        <v>15</v>
      </c>
      <c r="H6" s="26" t="s">
        <v>16</v>
      </c>
      <c r="I6" s="26" t="s">
        <v>17</v>
      </c>
      <c r="J6" s="26" t="s">
        <v>18</v>
      </c>
      <c r="K6" s="24"/>
      <c r="L6" s="24"/>
      <c r="M6" s="24"/>
    </row>
    <row r="7" spans="1:56" ht="3" customHeight="1" x14ac:dyDescent="0.2">
      <c r="C7" s="29"/>
      <c r="D7" s="30"/>
      <c r="E7" s="30"/>
      <c r="F7" s="30"/>
      <c r="G7" s="31"/>
      <c r="H7" s="30"/>
      <c r="I7" s="30"/>
      <c r="J7" s="30"/>
    </row>
    <row r="8" spans="1:56" s="36" customFormat="1" ht="12.95" customHeight="1" x14ac:dyDescent="0.2">
      <c r="A8" s="32" t="s">
        <v>19</v>
      </c>
      <c r="B8" s="32"/>
      <c r="C8" s="33"/>
      <c r="D8" s="34">
        <v>966210</v>
      </c>
      <c r="E8" s="34">
        <v>20680</v>
      </c>
      <c r="F8" s="34">
        <v>7640</v>
      </c>
      <c r="G8" s="34">
        <v>0</v>
      </c>
      <c r="H8" s="34">
        <v>-15510</v>
      </c>
      <c r="I8" s="34">
        <v>15500</v>
      </c>
      <c r="J8" s="34">
        <v>981710</v>
      </c>
      <c r="K8" s="35" t="s">
        <v>20</v>
      </c>
      <c r="L8" s="35"/>
      <c r="M8" s="35"/>
    </row>
    <row r="9" spans="1:56" s="36" customFormat="1" ht="12.95" customHeight="1" x14ac:dyDescent="0.2">
      <c r="A9" s="32" t="s">
        <v>21</v>
      </c>
      <c r="B9" s="32"/>
      <c r="C9" s="33"/>
      <c r="D9" s="34">
        <v>590570</v>
      </c>
      <c r="E9" s="34">
        <v>13130</v>
      </c>
      <c r="F9" s="34">
        <v>7640</v>
      </c>
      <c r="G9" s="34">
        <v>0</v>
      </c>
      <c r="H9" s="34">
        <v>-15480</v>
      </c>
      <c r="I9" s="34">
        <v>6480</v>
      </c>
      <c r="J9" s="34">
        <v>597050</v>
      </c>
      <c r="K9" s="37" t="s">
        <v>22</v>
      </c>
      <c r="L9" s="38"/>
      <c r="M9" s="38"/>
    </row>
    <row r="10" spans="1:56" s="36" customFormat="1" ht="12.95" customHeight="1" x14ac:dyDescent="0.2">
      <c r="A10" s="39" t="s">
        <v>23</v>
      </c>
      <c r="B10" s="39"/>
      <c r="C10" s="40"/>
      <c r="D10" s="34">
        <v>375640</v>
      </c>
      <c r="E10" s="34">
        <v>7550</v>
      </c>
      <c r="F10" s="34" t="s">
        <v>24</v>
      </c>
      <c r="G10" s="34">
        <v>0</v>
      </c>
      <c r="H10" s="34">
        <v>-30</v>
      </c>
      <c r="I10" s="34">
        <v>9020</v>
      </c>
      <c r="J10" s="34">
        <v>384660</v>
      </c>
      <c r="K10" s="41"/>
      <c r="L10" s="41"/>
      <c r="M10" s="42" t="s">
        <v>25</v>
      </c>
    </row>
    <row r="11" spans="1:56" s="36" customFormat="1" ht="18.75" customHeight="1" x14ac:dyDescent="0.2">
      <c r="A11" s="43" t="s">
        <v>26</v>
      </c>
      <c r="B11" s="43"/>
      <c r="C11" s="44"/>
      <c r="D11" s="31">
        <v>70870</v>
      </c>
      <c r="E11" s="31">
        <v>1460</v>
      </c>
      <c r="F11" s="31">
        <v>450</v>
      </c>
      <c r="G11" s="31">
        <v>690</v>
      </c>
      <c r="H11" s="31">
        <v>-1410</v>
      </c>
      <c r="I11" s="31">
        <v>1730</v>
      </c>
      <c r="J11" s="31">
        <v>71720</v>
      </c>
      <c r="M11" s="41" t="s">
        <v>27</v>
      </c>
    </row>
    <row r="12" spans="1:56" s="36" customFormat="1" ht="20.100000000000001" customHeight="1" x14ac:dyDescent="0.2">
      <c r="A12" s="43" t="s">
        <v>28</v>
      </c>
      <c r="B12" s="45" t="s">
        <v>29</v>
      </c>
      <c r="C12" s="46" t="s">
        <v>211</v>
      </c>
      <c r="D12" s="47">
        <v>26480</v>
      </c>
      <c r="E12" s="47">
        <v>890</v>
      </c>
      <c r="F12" s="47">
        <v>60</v>
      </c>
      <c r="G12" s="47">
        <v>50</v>
      </c>
      <c r="H12" s="47">
        <v>-550</v>
      </c>
      <c r="I12" s="47">
        <v>740</v>
      </c>
      <c r="J12" s="47">
        <v>27040</v>
      </c>
      <c r="K12" s="41" t="s">
        <v>212</v>
      </c>
      <c r="L12" s="48" t="s">
        <v>29</v>
      </c>
      <c r="M12" s="41" t="s">
        <v>30</v>
      </c>
    </row>
    <row r="13" spans="1:56" ht="20.100000000000001" customHeight="1" x14ac:dyDescent="0.2">
      <c r="A13" s="49" t="s">
        <v>31</v>
      </c>
      <c r="B13" s="49" t="s">
        <v>32</v>
      </c>
      <c r="C13" s="50" t="s">
        <v>213</v>
      </c>
      <c r="D13" s="47">
        <v>2950</v>
      </c>
      <c r="E13" s="47">
        <v>0</v>
      </c>
      <c r="F13" s="47">
        <v>0</v>
      </c>
      <c r="G13" s="47">
        <v>20</v>
      </c>
      <c r="H13" s="47">
        <v>-140</v>
      </c>
      <c r="I13" s="47">
        <v>30</v>
      </c>
      <c r="J13" s="47">
        <v>2970</v>
      </c>
      <c r="K13" s="51" t="s">
        <v>214</v>
      </c>
      <c r="L13" s="52" t="s">
        <v>32</v>
      </c>
      <c r="M13" s="53" t="s">
        <v>33</v>
      </c>
      <c r="Q13" s="4" t="s">
        <v>215</v>
      </c>
    </row>
    <row r="14" spans="1:56" ht="20.100000000000001" customHeight="1" x14ac:dyDescent="0.2">
      <c r="A14" s="54"/>
      <c r="B14" s="49" t="s">
        <v>34</v>
      </c>
      <c r="C14" s="50" t="s">
        <v>216</v>
      </c>
      <c r="D14" s="47">
        <v>2770</v>
      </c>
      <c r="E14" s="47">
        <v>100</v>
      </c>
      <c r="F14" s="47">
        <v>10</v>
      </c>
      <c r="G14" s="47">
        <v>-10</v>
      </c>
      <c r="H14" s="47">
        <v>-140</v>
      </c>
      <c r="I14" s="47">
        <v>50</v>
      </c>
      <c r="J14" s="47">
        <v>2720</v>
      </c>
      <c r="K14" s="51" t="s">
        <v>217</v>
      </c>
      <c r="L14" s="52" t="s">
        <v>34</v>
      </c>
      <c r="M14" s="53"/>
    </row>
    <row r="15" spans="1:56" ht="20.100000000000001" customHeight="1" x14ac:dyDescent="0.2">
      <c r="A15" s="54"/>
      <c r="B15" s="49" t="s">
        <v>35</v>
      </c>
      <c r="C15" s="50" t="s">
        <v>218</v>
      </c>
      <c r="D15" s="47">
        <v>3970</v>
      </c>
      <c r="E15" s="47">
        <v>170</v>
      </c>
      <c r="F15" s="47">
        <v>10</v>
      </c>
      <c r="G15" s="47">
        <v>-90</v>
      </c>
      <c r="H15" s="47">
        <v>-130</v>
      </c>
      <c r="I15" s="47">
        <v>40</v>
      </c>
      <c r="J15" s="47">
        <v>3930</v>
      </c>
      <c r="K15" s="51" t="s">
        <v>219</v>
      </c>
      <c r="L15" s="52" t="s">
        <v>35</v>
      </c>
      <c r="M15" s="53"/>
    </row>
    <row r="16" spans="1:56" ht="20.100000000000001" customHeight="1" x14ac:dyDescent="0.2">
      <c r="A16" s="54"/>
      <c r="B16" s="49" t="s">
        <v>36</v>
      </c>
      <c r="C16" s="50" t="s">
        <v>220</v>
      </c>
      <c r="D16" s="47">
        <v>4120</v>
      </c>
      <c r="E16" s="47">
        <v>160</v>
      </c>
      <c r="F16" s="47">
        <v>10</v>
      </c>
      <c r="G16" s="47">
        <v>20</v>
      </c>
      <c r="H16" s="47">
        <v>-60</v>
      </c>
      <c r="I16" s="47">
        <v>110</v>
      </c>
      <c r="J16" s="47">
        <v>4230</v>
      </c>
      <c r="K16" s="51" t="s">
        <v>221</v>
      </c>
      <c r="L16" s="52" t="s">
        <v>36</v>
      </c>
      <c r="M16" s="53"/>
    </row>
    <row r="17" spans="1:13" ht="20.100000000000001" customHeight="1" x14ac:dyDescent="0.2">
      <c r="A17" s="54"/>
      <c r="B17" s="49" t="s">
        <v>37</v>
      </c>
      <c r="C17" s="50" t="s">
        <v>222</v>
      </c>
      <c r="D17" s="47">
        <v>5030</v>
      </c>
      <c r="E17" s="47">
        <v>180</v>
      </c>
      <c r="F17" s="47">
        <v>10</v>
      </c>
      <c r="G17" s="47">
        <v>80</v>
      </c>
      <c r="H17" s="47">
        <v>-30</v>
      </c>
      <c r="I17" s="47">
        <v>240</v>
      </c>
      <c r="J17" s="47">
        <v>5270</v>
      </c>
      <c r="K17" s="51" t="s">
        <v>223</v>
      </c>
      <c r="L17" s="52" t="s">
        <v>37</v>
      </c>
      <c r="M17" s="53"/>
    </row>
    <row r="18" spans="1:13" ht="20.100000000000001" customHeight="1" x14ac:dyDescent="0.2">
      <c r="A18" s="54"/>
      <c r="B18" s="49" t="s">
        <v>38</v>
      </c>
      <c r="C18" s="50" t="s">
        <v>224</v>
      </c>
      <c r="D18" s="47">
        <v>7640</v>
      </c>
      <c r="E18" s="47">
        <v>280</v>
      </c>
      <c r="F18" s="47">
        <v>20</v>
      </c>
      <c r="G18" s="47">
        <v>30</v>
      </c>
      <c r="H18" s="47">
        <v>-50</v>
      </c>
      <c r="I18" s="47">
        <v>270</v>
      </c>
      <c r="J18" s="47">
        <v>7920</v>
      </c>
      <c r="K18" s="51" t="s">
        <v>225</v>
      </c>
      <c r="L18" s="52" t="s">
        <v>38</v>
      </c>
      <c r="M18" s="53"/>
    </row>
    <row r="19" spans="1:13" s="36" customFormat="1" ht="20.100000000000001" customHeight="1" x14ac:dyDescent="0.2">
      <c r="A19" s="43" t="s">
        <v>28</v>
      </c>
      <c r="B19" s="45" t="s">
        <v>39</v>
      </c>
      <c r="C19" s="46" t="s">
        <v>226</v>
      </c>
      <c r="D19" s="47">
        <v>20500</v>
      </c>
      <c r="E19" s="47">
        <v>290</v>
      </c>
      <c r="F19" s="47">
        <v>220</v>
      </c>
      <c r="G19" s="47">
        <v>470</v>
      </c>
      <c r="H19" s="47">
        <v>-330</v>
      </c>
      <c r="I19" s="47">
        <v>520</v>
      </c>
      <c r="J19" s="47">
        <v>21030</v>
      </c>
      <c r="K19" s="41" t="s">
        <v>227</v>
      </c>
      <c r="L19" s="48" t="s">
        <v>39</v>
      </c>
      <c r="M19" s="41" t="s">
        <v>30</v>
      </c>
    </row>
    <row r="20" spans="1:13" ht="20.100000000000001" customHeight="1" x14ac:dyDescent="0.2">
      <c r="A20" s="49" t="s">
        <v>31</v>
      </c>
      <c r="B20" s="49" t="s">
        <v>40</v>
      </c>
      <c r="C20" s="50" t="s">
        <v>228</v>
      </c>
      <c r="D20" s="47">
        <v>5540</v>
      </c>
      <c r="E20" s="47">
        <v>50</v>
      </c>
      <c r="F20" s="47">
        <v>50</v>
      </c>
      <c r="G20" s="47">
        <v>330</v>
      </c>
      <c r="H20" s="47">
        <v>-40</v>
      </c>
      <c r="I20" s="47">
        <v>300</v>
      </c>
      <c r="J20" s="47">
        <v>5840</v>
      </c>
      <c r="K20" s="51" t="s">
        <v>229</v>
      </c>
      <c r="L20" s="52" t="s">
        <v>40</v>
      </c>
      <c r="M20" s="53" t="s">
        <v>33</v>
      </c>
    </row>
    <row r="21" spans="1:13" ht="20.100000000000001" customHeight="1" x14ac:dyDescent="0.2">
      <c r="A21" s="54"/>
      <c r="B21" s="49" t="s">
        <v>41</v>
      </c>
      <c r="C21" s="50" t="s">
        <v>230</v>
      </c>
      <c r="D21" s="47">
        <v>3260</v>
      </c>
      <c r="E21" s="47">
        <v>60</v>
      </c>
      <c r="F21" s="47">
        <v>60</v>
      </c>
      <c r="G21" s="47">
        <v>10</v>
      </c>
      <c r="H21" s="47">
        <v>-90</v>
      </c>
      <c r="I21" s="47">
        <v>30</v>
      </c>
      <c r="J21" s="47">
        <v>3290</v>
      </c>
      <c r="K21" s="51" t="s">
        <v>231</v>
      </c>
      <c r="L21" s="52" t="s">
        <v>41</v>
      </c>
      <c r="M21" s="53"/>
    </row>
    <row r="22" spans="1:13" ht="20.100000000000001" customHeight="1" x14ac:dyDescent="0.2">
      <c r="A22" s="54"/>
      <c r="B22" s="49" t="s">
        <v>42</v>
      </c>
      <c r="C22" s="50" t="s">
        <v>232</v>
      </c>
      <c r="D22" s="47">
        <v>4880</v>
      </c>
      <c r="E22" s="47">
        <v>70</v>
      </c>
      <c r="F22" s="47">
        <v>50</v>
      </c>
      <c r="G22" s="47">
        <v>40</v>
      </c>
      <c r="H22" s="47">
        <v>-120</v>
      </c>
      <c r="I22" s="47">
        <v>50</v>
      </c>
      <c r="J22" s="47">
        <v>4930</v>
      </c>
      <c r="K22" s="51" t="s">
        <v>233</v>
      </c>
      <c r="L22" s="52" t="s">
        <v>42</v>
      </c>
      <c r="M22" s="53"/>
    </row>
    <row r="23" spans="1:13" ht="20.100000000000001" customHeight="1" x14ac:dyDescent="0.2">
      <c r="A23" s="54"/>
      <c r="B23" s="49" t="s">
        <v>43</v>
      </c>
      <c r="C23" s="50" t="s">
        <v>234</v>
      </c>
      <c r="D23" s="47">
        <v>2320</v>
      </c>
      <c r="E23" s="47">
        <v>20</v>
      </c>
      <c r="F23" s="47">
        <v>20</v>
      </c>
      <c r="G23" s="47">
        <v>40</v>
      </c>
      <c r="H23" s="47">
        <v>-30</v>
      </c>
      <c r="I23" s="47">
        <v>10</v>
      </c>
      <c r="J23" s="47">
        <v>2340</v>
      </c>
      <c r="K23" s="51" t="s">
        <v>235</v>
      </c>
      <c r="L23" s="52" t="s">
        <v>43</v>
      </c>
    </row>
    <row r="24" spans="1:13" ht="20.100000000000001" customHeight="1" x14ac:dyDescent="0.2">
      <c r="A24" s="54"/>
      <c r="B24" s="49" t="s">
        <v>44</v>
      </c>
      <c r="C24" s="50" t="s">
        <v>236</v>
      </c>
      <c r="D24" s="47">
        <v>4500</v>
      </c>
      <c r="E24" s="47">
        <v>90</v>
      </c>
      <c r="F24" s="47">
        <v>40</v>
      </c>
      <c r="G24" s="47">
        <v>50</v>
      </c>
      <c r="H24" s="47">
        <v>-50</v>
      </c>
      <c r="I24" s="47">
        <v>130</v>
      </c>
      <c r="J24" s="47">
        <v>4630</v>
      </c>
      <c r="K24" s="51" t="s">
        <v>237</v>
      </c>
      <c r="L24" s="52" t="s">
        <v>44</v>
      </c>
      <c r="M24" s="53"/>
    </row>
    <row r="25" spans="1:13" s="56" customFormat="1" ht="20.100000000000001" customHeight="1" x14ac:dyDescent="0.2">
      <c r="A25" s="43" t="s">
        <v>28</v>
      </c>
      <c r="B25" s="55" t="s">
        <v>45</v>
      </c>
      <c r="C25" s="46" t="s">
        <v>238</v>
      </c>
      <c r="D25" s="47">
        <v>23890</v>
      </c>
      <c r="E25" s="47">
        <v>280</v>
      </c>
      <c r="F25" s="47">
        <v>170</v>
      </c>
      <c r="G25" s="47">
        <v>170</v>
      </c>
      <c r="H25" s="47">
        <v>-530</v>
      </c>
      <c r="I25" s="47">
        <v>470</v>
      </c>
      <c r="J25" s="47">
        <v>23650</v>
      </c>
      <c r="K25" s="41" t="s">
        <v>239</v>
      </c>
      <c r="L25" s="48" t="s">
        <v>45</v>
      </c>
      <c r="M25" s="41" t="s">
        <v>30</v>
      </c>
    </row>
    <row r="26" spans="1:13" ht="20.100000000000001" customHeight="1" x14ac:dyDescent="0.2">
      <c r="A26" s="49" t="s">
        <v>31</v>
      </c>
      <c r="B26" s="49" t="s">
        <v>46</v>
      </c>
      <c r="C26" s="50" t="s">
        <v>240</v>
      </c>
      <c r="D26" s="47">
        <v>2560</v>
      </c>
      <c r="E26" s="47">
        <v>30</v>
      </c>
      <c r="F26" s="47">
        <v>20</v>
      </c>
      <c r="G26" s="47">
        <v>50</v>
      </c>
      <c r="H26" s="47">
        <v>-50</v>
      </c>
      <c r="I26" s="47">
        <v>40</v>
      </c>
      <c r="J26" s="47">
        <v>2600</v>
      </c>
      <c r="K26" s="51" t="s">
        <v>241</v>
      </c>
      <c r="L26" s="52" t="s">
        <v>46</v>
      </c>
      <c r="M26" s="53" t="s">
        <v>33</v>
      </c>
    </row>
    <row r="27" spans="1:13" ht="20.100000000000001" customHeight="1" x14ac:dyDescent="0.2">
      <c r="A27" s="54"/>
      <c r="B27" s="49" t="s">
        <v>47</v>
      </c>
      <c r="C27" s="50" t="s">
        <v>242</v>
      </c>
      <c r="D27" s="47">
        <v>4430</v>
      </c>
      <c r="E27" s="47">
        <v>70</v>
      </c>
      <c r="F27" s="47">
        <v>40</v>
      </c>
      <c r="G27" s="47">
        <v>10</v>
      </c>
      <c r="H27" s="47">
        <v>-150</v>
      </c>
      <c r="I27" s="47">
        <v>140</v>
      </c>
      <c r="J27" s="47">
        <v>4300</v>
      </c>
      <c r="K27" s="51" t="s">
        <v>243</v>
      </c>
      <c r="L27" s="52" t="s">
        <v>47</v>
      </c>
      <c r="M27" s="53"/>
    </row>
    <row r="28" spans="1:13" ht="20.100000000000001" customHeight="1" x14ac:dyDescent="0.2">
      <c r="A28" s="54"/>
      <c r="B28" s="49" t="s">
        <v>48</v>
      </c>
      <c r="C28" s="50" t="s">
        <v>244</v>
      </c>
      <c r="D28" s="47">
        <v>5700</v>
      </c>
      <c r="E28" s="47">
        <v>60</v>
      </c>
      <c r="F28" s="47">
        <v>20</v>
      </c>
      <c r="G28" s="47">
        <v>30</v>
      </c>
      <c r="H28" s="47">
        <v>-130</v>
      </c>
      <c r="I28" s="47">
        <v>210</v>
      </c>
      <c r="J28" s="47">
        <v>5490</v>
      </c>
      <c r="K28" s="51" t="s">
        <v>245</v>
      </c>
      <c r="L28" s="52" t="s">
        <v>48</v>
      </c>
      <c r="M28" s="53"/>
    </row>
    <row r="29" spans="1:13" ht="20.100000000000001" customHeight="1" x14ac:dyDescent="0.2">
      <c r="A29" s="54"/>
      <c r="B29" s="49" t="s">
        <v>49</v>
      </c>
      <c r="C29" s="50" t="s">
        <v>246</v>
      </c>
      <c r="D29" s="47">
        <v>2740</v>
      </c>
      <c r="E29" s="47">
        <v>40</v>
      </c>
      <c r="F29" s="47">
        <v>30</v>
      </c>
      <c r="G29" s="47">
        <v>20</v>
      </c>
      <c r="H29" s="47">
        <v>-50</v>
      </c>
      <c r="I29" s="47">
        <v>30</v>
      </c>
      <c r="J29" s="47">
        <v>2760</v>
      </c>
      <c r="K29" s="51" t="s">
        <v>247</v>
      </c>
      <c r="L29" s="52" t="s">
        <v>49</v>
      </c>
      <c r="M29" s="53"/>
    </row>
    <row r="30" spans="1:13" ht="20.100000000000001" customHeight="1" x14ac:dyDescent="0.2">
      <c r="A30" s="54"/>
      <c r="B30" s="49" t="s">
        <v>50</v>
      </c>
      <c r="C30" s="50" t="s">
        <v>248</v>
      </c>
      <c r="D30" s="47">
        <v>4410</v>
      </c>
      <c r="E30" s="47">
        <v>30</v>
      </c>
      <c r="F30" s="47">
        <v>30</v>
      </c>
      <c r="G30" s="47">
        <v>30</v>
      </c>
      <c r="H30" s="47">
        <v>-70</v>
      </c>
      <c r="I30" s="47">
        <v>10</v>
      </c>
      <c r="J30" s="47">
        <v>4420</v>
      </c>
      <c r="K30" s="51" t="s">
        <v>249</v>
      </c>
      <c r="L30" s="52" t="s">
        <v>50</v>
      </c>
      <c r="M30" s="53"/>
    </row>
    <row r="31" spans="1:13" ht="20.100000000000001" customHeight="1" x14ac:dyDescent="0.2">
      <c r="A31" s="54"/>
      <c r="B31" s="49" t="s">
        <v>51</v>
      </c>
      <c r="C31" s="50" t="s">
        <v>250</v>
      </c>
      <c r="D31" s="47">
        <v>4050</v>
      </c>
      <c r="E31" s="47">
        <v>50</v>
      </c>
      <c r="F31" s="47">
        <v>30</v>
      </c>
      <c r="G31" s="47">
        <v>30</v>
      </c>
      <c r="H31" s="47">
        <v>-80</v>
      </c>
      <c r="I31" s="47">
        <v>40</v>
      </c>
      <c r="J31" s="47">
        <v>4080</v>
      </c>
      <c r="K31" s="51" t="s">
        <v>251</v>
      </c>
      <c r="L31" s="52" t="s">
        <v>51</v>
      </c>
      <c r="M31" s="53"/>
    </row>
    <row r="32" spans="1:13" s="36" customFormat="1" ht="20.100000000000001" customHeight="1" x14ac:dyDescent="0.2">
      <c r="A32" s="43" t="s">
        <v>52</v>
      </c>
      <c r="B32" s="43"/>
      <c r="C32" s="44"/>
      <c r="D32" s="31">
        <v>66800</v>
      </c>
      <c r="E32" s="31">
        <v>2270</v>
      </c>
      <c r="F32" s="31">
        <v>380</v>
      </c>
      <c r="G32" s="31">
        <v>300</v>
      </c>
      <c r="H32" s="31">
        <v>-2240</v>
      </c>
      <c r="I32" s="31">
        <v>1700</v>
      </c>
      <c r="J32" s="31">
        <v>67570</v>
      </c>
      <c r="L32" s="41"/>
      <c r="M32" s="41" t="s">
        <v>53</v>
      </c>
    </row>
    <row r="33" spans="1:13" s="36" customFormat="1" ht="20.100000000000001" customHeight="1" x14ac:dyDescent="0.2">
      <c r="A33" s="43" t="s">
        <v>54</v>
      </c>
      <c r="B33" s="55" t="s">
        <v>55</v>
      </c>
      <c r="C33" s="46" t="s">
        <v>252</v>
      </c>
      <c r="D33" s="47">
        <v>15680</v>
      </c>
      <c r="E33" s="47">
        <v>640</v>
      </c>
      <c r="F33" s="47">
        <v>30</v>
      </c>
      <c r="G33" s="47">
        <v>90</v>
      </c>
      <c r="H33" s="47">
        <v>-720</v>
      </c>
      <c r="I33" s="47">
        <v>520</v>
      </c>
      <c r="J33" s="47">
        <v>15800</v>
      </c>
      <c r="K33" s="41" t="s">
        <v>253</v>
      </c>
      <c r="L33" s="48" t="s">
        <v>55</v>
      </c>
      <c r="M33" s="41" t="s">
        <v>30</v>
      </c>
    </row>
    <row r="34" spans="1:13" ht="20.100000000000001" customHeight="1" x14ac:dyDescent="0.2">
      <c r="A34" s="49" t="s">
        <v>31</v>
      </c>
      <c r="B34" s="49" t="s">
        <v>56</v>
      </c>
      <c r="C34" s="50" t="s">
        <v>254</v>
      </c>
      <c r="D34" s="47">
        <v>6520</v>
      </c>
      <c r="E34" s="47">
        <v>250</v>
      </c>
      <c r="F34" s="47">
        <v>10</v>
      </c>
      <c r="G34" s="47">
        <v>300</v>
      </c>
      <c r="H34" s="47">
        <v>-260</v>
      </c>
      <c r="I34" s="47">
        <v>320</v>
      </c>
      <c r="J34" s="47">
        <v>6840</v>
      </c>
      <c r="K34" s="51" t="s">
        <v>255</v>
      </c>
      <c r="L34" s="52" t="s">
        <v>56</v>
      </c>
      <c r="M34" s="53" t="s">
        <v>33</v>
      </c>
    </row>
    <row r="35" spans="1:13" ht="20.100000000000001" customHeight="1" x14ac:dyDescent="0.2">
      <c r="A35" s="54"/>
      <c r="B35" s="49" t="s">
        <v>57</v>
      </c>
      <c r="C35" s="50" t="s">
        <v>256</v>
      </c>
      <c r="D35" s="47">
        <v>4720</v>
      </c>
      <c r="E35" s="47">
        <v>240</v>
      </c>
      <c r="F35" s="47">
        <v>10</v>
      </c>
      <c r="G35" s="47">
        <v>-70</v>
      </c>
      <c r="H35" s="47">
        <v>-270</v>
      </c>
      <c r="I35" s="47">
        <v>60</v>
      </c>
      <c r="J35" s="47">
        <v>4660</v>
      </c>
      <c r="K35" s="51" t="s">
        <v>257</v>
      </c>
      <c r="L35" s="52" t="s">
        <v>57</v>
      </c>
      <c r="M35" s="53"/>
    </row>
    <row r="36" spans="1:13" ht="20.100000000000001" customHeight="1" x14ac:dyDescent="0.2">
      <c r="A36" s="54"/>
      <c r="B36" s="49" t="s">
        <v>58</v>
      </c>
      <c r="C36" s="50" t="s">
        <v>258</v>
      </c>
      <c r="D36" s="47">
        <v>4440</v>
      </c>
      <c r="E36" s="47">
        <v>150</v>
      </c>
      <c r="F36" s="47">
        <v>10</v>
      </c>
      <c r="G36" s="47">
        <v>-140</v>
      </c>
      <c r="H36" s="47">
        <v>-190</v>
      </c>
      <c r="I36" s="47">
        <v>140</v>
      </c>
      <c r="J36" s="47">
        <v>4300</v>
      </c>
      <c r="K36" s="51" t="s">
        <v>259</v>
      </c>
      <c r="L36" s="52" t="s">
        <v>58</v>
      </c>
      <c r="M36" s="53"/>
    </row>
    <row r="37" spans="1:13" s="36" customFormat="1" ht="20.100000000000001" customHeight="1" x14ac:dyDescent="0.2">
      <c r="A37" s="43" t="s">
        <v>54</v>
      </c>
      <c r="B37" s="55" t="s">
        <v>59</v>
      </c>
      <c r="C37" s="46" t="s">
        <v>260</v>
      </c>
      <c r="D37" s="31">
        <v>31900</v>
      </c>
      <c r="E37" s="31">
        <v>1030</v>
      </c>
      <c r="F37" s="31">
        <v>180</v>
      </c>
      <c r="G37" s="31">
        <v>-60</v>
      </c>
      <c r="H37" s="31">
        <v>-950</v>
      </c>
      <c r="I37" s="31">
        <v>620</v>
      </c>
      <c r="J37" s="31">
        <v>32100</v>
      </c>
      <c r="K37" s="41" t="s">
        <v>261</v>
      </c>
      <c r="L37" s="48" t="s">
        <v>59</v>
      </c>
      <c r="M37" s="41" t="s">
        <v>30</v>
      </c>
    </row>
    <row r="38" spans="1:13" ht="20.100000000000001" customHeight="1" x14ac:dyDescent="0.2">
      <c r="A38" s="49" t="s">
        <v>31</v>
      </c>
      <c r="B38" s="49" t="s">
        <v>60</v>
      </c>
      <c r="C38" s="50" t="s">
        <v>262</v>
      </c>
      <c r="D38" s="47">
        <v>7280</v>
      </c>
      <c r="E38" s="47">
        <v>210</v>
      </c>
      <c r="F38" s="47">
        <v>40</v>
      </c>
      <c r="G38" s="47">
        <v>120</v>
      </c>
      <c r="H38" s="47">
        <v>-130</v>
      </c>
      <c r="I38" s="47">
        <v>250</v>
      </c>
      <c r="J38" s="47">
        <v>7530</v>
      </c>
      <c r="K38" s="51" t="s">
        <v>263</v>
      </c>
      <c r="L38" s="52" t="s">
        <v>60</v>
      </c>
      <c r="M38" s="53" t="s">
        <v>33</v>
      </c>
    </row>
    <row r="39" spans="1:13" ht="20.100000000000001" customHeight="1" x14ac:dyDescent="0.2">
      <c r="A39" s="54"/>
      <c r="B39" s="49" t="s">
        <v>61</v>
      </c>
      <c r="C39" s="50" t="s">
        <v>264</v>
      </c>
      <c r="D39" s="47">
        <v>3910</v>
      </c>
      <c r="E39" s="47">
        <v>130</v>
      </c>
      <c r="F39" s="47">
        <v>20</v>
      </c>
      <c r="G39" s="47">
        <v>20</v>
      </c>
      <c r="H39" s="47">
        <v>-130</v>
      </c>
      <c r="I39" s="47">
        <v>20</v>
      </c>
      <c r="J39" s="47">
        <v>3890</v>
      </c>
      <c r="K39" s="51" t="s">
        <v>265</v>
      </c>
      <c r="L39" s="52" t="s">
        <v>61</v>
      </c>
      <c r="M39" s="53"/>
    </row>
    <row r="40" spans="1:13" ht="20.100000000000001" customHeight="1" x14ac:dyDescent="0.2">
      <c r="A40" s="54"/>
      <c r="B40" s="49" t="s">
        <v>62</v>
      </c>
      <c r="C40" s="50" t="s">
        <v>266</v>
      </c>
      <c r="D40" s="47">
        <v>5600</v>
      </c>
      <c r="E40" s="47">
        <v>220</v>
      </c>
      <c r="F40" s="47">
        <v>10</v>
      </c>
      <c r="G40" s="47">
        <v>-80</v>
      </c>
      <c r="H40" s="47">
        <v>-220</v>
      </c>
      <c r="I40" s="47">
        <v>90</v>
      </c>
      <c r="J40" s="47">
        <v>5510</v>
      </c>
      <c r="K40" s="51" t="s">
        <v>267</v>
      </c>
      <c r="L40" s="52" t="s">
        <v>62</v>
      </c>
      <c r="M40" s="53"/>
    </row>
    <row r="41" spans="1:13" ht="20.100000000000001" customHeight="1" x14ac:dyDescent="0.2">
      <c r="A41" s="54"/>
      <c r="B41" s="49" t="s">
        <v>63</v>
      </c>
      <c r="C41" s="50" t="s">
        <v>268</v>
      </c>
      <c r="D41" s="47">
        <v>3190</v>
      </c>
      <c r="E41" s="47">
        <v>60</v>
      </c>
      <c r="F41" s="47">
        <v>70</v>
      </c>
      <c r="G41" s="47">
        <v>-40</v>
      </c>
      <c r="H41" s="47">
        <v>-90</v>
      </c>
      <c r="I41" s="47">
        <v>100</v>
      </c>
      <c r="J41" s="47">
        <v>3090</v>
      </c>
      <c r="K41" s="51" t="s">
        <v>269</v>
      </c>
      <c r="L41" s="52" t="s">
        <v>63</v>
      </c>
      <c r="M41" s="53"/>
    </row>
    <row r="42" spans="1:13" ht="20.100000000000001" customHeight="1" x14ac:dyDescent="0.2">
      <c r="A42" s="54"/>
      <c r="B42" s="49" t="s">
        <v>64</v>
      </c>
      <c r="C42" s="50" t="s">
        <v>270</v>
      </c>
      <c r="D42" s="47">
        <v>6300</v>
      </c>
      <c r="E42" s="47">
        <v>220</v>
      </c>
      <c r="F42" s="47">
        <v>30</v>
      </c>
      <c r="G42" s="47">
        <v>-110</v>
      </c>
      <c r="H42" s="47">
        <v>-150</v>
      </c>
      <c r="I42" s="47">
        <v>100</v>
      </c>
      <c r="J42" s="47">
        <v>6400</v>
      </c>
      <c r="K42" s="51" t="s">
        <v>271</v>
      </c>
      <c r="L42" s="52" t="s">
        <v>64</v>
      </c>
      <c r="M42" s="53"/>
    </row>
    <row r="43" spans="1:13" ht="20.100000000000001" customHeight="1" x14ac:dyDescent="0.2">
      <c r="A43" s="54"/>
      <c r="B43" s="49" t="s">
        <v>65</v>
      </c>
      <c r="C43" s="50" t="s">
        <v>272</v>
      </c>
      <c r="D43" s="47">
        <v>5620</v>
      </c>
      <c r="E43" s="47">
        <v>190</v>
      </c>
      <c r="F43" s="47">
        <v>10</v>
      </c>
      <c r="G43" s="47">
        <v>30</v>
      </c>
      <c r="H43" s="47">
        <v>-230</v>
      </c>
      <c r="I43" s="47">
        <v>60</v>
      </c>
      <c r="J43" s="47">
        <v>5680</v>
      </c>
      <c r="K43" s="51" t="s">
        <v>273</v>
      </c>
      <c r="L43" s="52" t="s">
        <v>65</v>
      </c>
      <c r="M43" s="53"/>
    </row>
    <row r="44" spans="1:13" s="56" customFormat="1" ht="20.100000000000001" customHeight="1" x14ac:dyDescent="0.2">
      <c r="A44" s="43" t="s">
        <v>54</v>
      </c>
      <c r="B44" s="55" t="s">
        <v>66</v>
      </c>
      <c r="C44" s="46" t="s">
        <v>274</v>
      </c>
      <c r="D44" s="31">
        <v>19220</v>
      </c>
      <c r="E44" s="31">
        <v>600</v>
      </c>
      <c r="F44" s="31">
        <v>170</v>
      </c>
      <c r="G44" s="31">
        <v>270</v>
      </c>
      <c r="H44" s="31">
        <v>-570</v>
      </c>
      <c r="I44" s="31">
        <v>560</v>
      </c>
      <c r="J44" s="31">
        <v>19670</v>
      </c>
      <c r="K44" s="41" t="s">
        <v>275</v>
      </c>
      <c r="L44" s="48" t="s">
        <v>66</v>
      </c>
      <c r="M44" s="41" t="s">
        <v>30</v>
      </c>
    </row>
    <row r="45" spans="1:13" ht="20.100000000000001" customHeight="1" x14ac:dyDescent="0.2">
      <c r="A45" s="49" t="s">
        <v>31</v>
      </c>
      <c r="B45" s="49" t="s">
        <v>67</v>
      </c>
      <c r="C45" s="50" t="s">
        <v>276</v>
      </c>
      <c r="D45" s="47">
        <v>5330</v>
      </c>
      <c r="E45" s="47">
        <v>160</v>
      </c>
      <c r="F45" s="47">
        <v>30</v>
      </c>
      <c r="G45" s="47">
        <v>-10</v>
      </c>
      <c r="H45" s="47">
        <v>-230</v>
      </c>
      <c r="I45" s="47">
        <v>40</v>
      </c>
      <c r="J45" s="47">
        <v>5290</v>
      </c>
      <c r="K45" s="51" t="s">
        <v>277</v>
      </c>
      <c r="L45" s="52" t="s">
        <v>67</v>
      </c>
      <c r="M45" s="53" t="s">
        <v>33</v>
      </c>
    </row>
    <row r="46" spans="1:13" ht="20.100000000000001" customHeight="1" x14ac:dyDescent="0.2">
      <c r="A46" s="54"/>
      <c r="B46" s="49" t="s">
        <v>68</v>
      </c>
      <c r="C46" s="50" t="s">
        <v>278</v>
      </c>
      <c r="D46" s="47">
        <v>5310</v>
      </c>
      <c r="E46" s="47">
        <v>210</v>
      </c>
      <c r="F46" s="47">
        <v>40</v>
      </c>
      <c r="G46" s="47">
        <v>280</v>
      </c>
      <c r="H46" s="47">
        <v>-130</v>
      </c>
      <c r="I46" s="47">
        <v>380</v>
      </c>
      <c r="J46" s="47">
        <v>5680</v>
      </c>
      <c r="K46" s="51" t="s">
        <v>279</v>
      </c>
      <c r="L46" s="52" t="s">
        <v>68</v>
      </c>
      <c r="M46" s="53"/>
    </row>
    <row r="47" spans="1:13" ht="20.100000000000001" customHeight="1" x14ac:dyDescent="0.2">
      <c r="A47" s="54"/>
      <c r="B47" s="49" t="s">
        <v>69</v>
      </c>
      <c r="C47" s="50" t="s">
        <v>280</v>
      </c>
      <c r="D47" s="47">
        <v>2640</v>
      </c>
      <c r="E47" s="47">
        <v>90</v>
      </c>
      <c r="F47" s="47">
        <v>20</v>
      </c>
      <c r="G47" s="47">
        <v>50</v>
      </c>
      <c r="H47" s="47">
        <v>-90</v>
      </c>
      <c r="I47" s="47">
        <v>90</v>
      </c>
      <c r="J47" s="47">
        <v>2730</v>
      </c>
      <c r="K47" s="51" t="s">
        <v>281</v>
      </c>
      <c r="L47" s="52" t="s">
        <v>69</v>
      </c>
      <c r="M47" s="53"/>
    </row>
    <row r="48" spans="1:13" ht="20.100000000000001" customHeight="1" x14ac:dyDescent="0.2">
      <c r="A48" s="54"/>
      <c r="B48" s="49" t="s">
        <v>70</v>
      </c>
      <c r="C48" s="50" t="s">
        <v>282</v>
      </c>
      <c r="D48" s="47">
        <v>3780</v>
      </c>
      <c r="E48" s="47">
        <v>100</v>
      </c>
      <c r="F48" s="47">
        <v>10</v>
      </c>
      <c r="G48" s="47">
        <v>-30</v>
      </c>
      <c r="H48" s="47">
        <v>-70</v>
      </c>
      <c r="I48" s="47">
        <v>10</v>
      </c>
      <c r="J48" s="47">
        <v>3770</v>
      </c>
      <c r="K48" s="51" t="s">
        <v>283</v>
      </c>
      <c r="L48" s="52" t="s">
        <v>70</v>
      </c>
      <c r="M48" s="53"/>
    </row>
    <row r="49" spans="1:13" ht="20.100000000000001" customHeight="1" x14ac:dyDescent="0.2">
      <c r="A49" s="54"/>
      <c r="B49" s="49" t="s">
        <v>71</v>
      </c>
      <c r="C49" s="50" t="s">
        <v>284</v>
      </c>
      <c r="D49" s="57">
        <v>2160</v>
      </c>
      <c r="E49" s="57">
        <v>40</v>
      </c>
      <c r="F49" s="57">
        <v>70</v>
      </c>
      <c r="G49" s="57">
        <v>-20</v>
      </c>
      <c r="H49" s="57">
        <v>-50</v>
      </c>
      <c r="I49" s="57">
        <v>40</v>
      </c>
      <c r="J49" s="57">
        <v>2200</v>
      </c>
      <c r="K49" s="51" t="s">
        <v>285</v>
      </c>
      <c r="L49" s="52" t="s">
        <v>71</v>
      </c>
      <c r="M49" s="53"/>
    </row>
    <row r="50" spans="1:13" ht="20.100000000000001" customHeight="1" x14ac:dyDescent="0.2">
      <c r="A50" s="54"/>
      <c r="B50" s="58" t="s">
        <v>72</v>
      </c>
      <c r="C50" s="50" t="s">
        <v>286</v>
      </c>
      <c r="D50" s="57"/>
      <c r="E50" s="57"/>
      <c r="F50" s="57"/>
      <c r="G50" s="57"/>
      <c r="H50" s="57"/>
      <c r="I50" s="57"/>
      <c r="J50" s="57"/>
      <c r="K50" s="51" t="s">
        <v>287</v>
      </c>
      <c r="L50" s="59" t="s">
        <v>72</v>
      </c>
      <c r="M50" s="53"/>
    </row>
    <row r="51" spans="1:13" s="36" customFormat="1" ht="20.100000000000001" customHeight="1" x14ac:dyDescent="0.2">
      <c r="A51" s="43" t="s">
        <v>73</v>
      </c>
      <c r="B51" s="43"/>
      <c r="C51" s="44"/>
      <c r="D51" s="31">
        <v>45880</v>
      </c>
      <c r="E51" s="31">
        <v>1320</v>
      </c>
      <c r="F51" s="31">
        <v>290</v>
      </c>
      <c r="G51" s="31">
        <v>-590</v>
      </c>
      <c r="H51" s="31">
        <v>-1220</v>
      </c>
      <c r="I51" s="31">
        <v>1940</v>
      </c>
      <c r="J51" s="31">
        <v>46810</v>
      </c>
      <c r="L51" s="41"/>
      <c r="M51" s="41" t="s">
        <v>74</v>
      </c>
    </row>
    <row r="52" spans="1:13" s="36" customFormat="1" ht="20.100000000000001" customHeight="1" x14ac:dyDescent="0.2">
      <c r="A52" s="43" t="s">
        <v>54</v>
      </c>
      <c r="B52" s="55" t="s">
        <v>75</v>
      </c>
      <c r="C52" s="46" t="s">
        <v>288</v>
      </c>
      <c r="D52" s="31">
        <v>15610</v>
      </c>
      <c r="E52" s="31">
        <v>510</v>
      </c>
      <c r="F52" s="31">
        <v>70</v>
      </c>
      <c r="G52" s="31">
        <v>-290</v>
      </c>
      <c r="H52" s="31">
        <v>-440</v>
      </c>
      <c r="I52" s="31">
        <v>430</v>
      </c>
      <c r="J52" s="31">
        <v>15460</v>
      </c>
      <c r="K52" s="41" t="s">
        <v>289</v>
      </c>
      <c r="L52" s="48" t="s">
        <v>75</v>
      </c>
      <c r="M52" s="41" t="s">
        <v>30</v>
      </c>
    </row>
    <row r="53" spans="1:13" ht="20.100000000000001" customHeight="1" x14ac:dyDescent="0.2">
      <c r="A53" s="49" t="s">
        <v>31</v>
      </c>
      <c r="B53" s="49" t="s">
        <v>76</v>
      </c>
      <c r="C53" s="50" t="s">
        <v>290</v>
      </c>
      <c r="D53" s="47">
        <v>2860</v>
      </c>
      <c r="E53" s="47">
        <v>80</v>
      </c>
      <c r="F53" s="47">
        <v>20</v>
      </c>
      <c r="G53" s="47">
        <v>-10</v>
      </c>
      <c r="H53" s="47">
        <v>-100</v>
      </c>
      <c r="I53" s="47">
        <v>60</v>
      </c>
      <c r="J53" s="47">
        <v>2810</v>
      </c>
      <c r="K53" s="51" t="s">
        <v>291</v>
      </c>
      <c r="L53" s="52" t="s">
        <v>76</v>
      </c>
      <c r="M53" s="53" t="s">
        <v>33</v>
      </c>
    </row>
    <row r="54" spans="1:13" ht="20.100000000000001" customHeight="1" x14ac:dyDescent="0.2">
      <c r="A54" s="54"/>
      <c r="B54" s="49" t="s">
        <v>77</v>
      </c>
      <c r="C54" s="50" t="s">
        <v>292</v>
      </c>
      <c r="D54" s="47">
        <v>3950</v>
      </c>
      <c r="E54" s="47">
        <v>170</v>
      </c>
      <c r="F54" s="47">
        <v>10</v>
      </c>
      <c r="G54" s="47">
        <v>-50</v>
      </c>
      <c r="H54" s="47">
        <v>-150</v>
      </c>
      <c r="I54" s="47">
        <v>130</v>
      </c>
      <c r="J54" s="47">
        <v>4090</v>
      </c>
      <c r="K54" s="51" t="s">
        <v>293</v>
      </c>
      <c r="L54" s="52" t="s">
        <v>77</v>
      </c>
      <c r="M54" s="53"/>
    </row>
    <row r="55" spans="1:13" ht="20.100000000000001" customHeight="1" x14ac:dyDescent="0.2">
      <c r="A55" s="54"/>
      <c r="B55" s="49" t="s">
        <v>78</v>
      </c>
      <c r="C55" s="50" t="s">
        <v>294</v>
      </c>
      <c r="D55" s="47">
        <v>4200</v>
      </c>
      <c r="E55" s="47">
        <v>120</v>
      </c>
      <c r="F55" s="47">
        <v>20</v>
      </c>
      <c r="G55" s="47">
        <v>-90</v>
      </c>
      <c r="H55" s="47">
        <v>-60</v>
      </c>
      <c r="I55" s="47">
        <v>200</v>
      </c>
      <c r="J55" s="47">
        <v>4000</v>
      </c>
      <c r="K55" s="51" t="s">
        <v>295</v>
      </c>
      <c r="L55" s="52" t="s">
        <v>78</v>
      </c>
      <c r="M55" s="53"/>
    </row>
    <row r="56" spans="1:13" ht="20.100000000000001" customHeight="1" x14ac:dyDescent="0.2">
      <c r="A56" s="54"/>
      <c r="B56" s="49" t="s">
        <v>79</v>
      </c>
      <c r="C56" s="50" t="s">
        <v>296</v>
      </c>
      <c r="D56" s="47">
        <v>4600</v>
      </c>
      <c r="E56" s="47">
        <v>140</v>
      </c>
      <c r="F56" s="47">
        <v>20</v>
      </c>
      <c r="G56" s="47">
        <v>-140</v>
      </c>
      <c r="H56" s="47">
        <v>-130</v>
      </c>
      <c r="I56" s="47">
        <v>40</v>
      </c>
      <c r="J56" s="47">
        <v>4560</v>
      </c>
      <c r="K56" s="51" t="s">
        <v>297</v>
      </c>
      <c r="L56" s="52" t="s">
        <v>79</v>
      </c>
      <c r="M56" s="53"/>
    </row>
    <row r="57" spans="1:13" s="36" customFormat="1" ht="20.100000000000001" customHeight="1" x14ac:dyDescent="0.2">
      <c r="A57" s="43" t="s">
        <v>54</v>
      </c>
      <c r="B57" s="55" t="s">
        <v>80</v>
      </c>
      <c r="C57" s="46" t="s">
        <v>298</v>
      </c>
      <c r="D57" s="31">
        <v>11540</v>
      </c>
      <c r="E57" s="31">
        <v>350</v>
      </c>
      <c r="F57" s="31">
        <v>110</v>
      </c>
      <c r="G57" s="31">
        <v>-190</v>
      </c>
      <c r="H57" s="31">
        <v>-300</v>
      </c>
      <c r="I57" s="31">
        <v>130</v>
      </c>
      <c r="J57" s="31">
        <v>11470</v>
      </c>
      <c r="K57" s="41" t="s">
        <v>299</v>
      </c>
      <c r="L57" s="48" t="s">
        <v>80</v>
      </c>
      <c r="M57" s="41" t="s">
        <v>30</v>
      </c>
    </row>
    <row r="58" spans="1:13" s="36" customFormat="1" ht="20.100000000000001" customHeight="1" x14ac:dyDescent="0.2">
      <c r="A58" s="49" t="s">
        <v>31</v>
      </c>
      <c r="B58" s="60" t="s">
        <v>81</v>
      </c>
      <c r="C58" s="50" t="s">
        <v>300</v>
      </c>
      <c r="D58" s="47">
        <v>4280</v>
      </c>
      <c r="E58" s="47">
        <v>150</v>
      </c>
      <c r="F58" s="47">
        <v>40</v>
      </c>
      <c r="G58" s="47">
        <v>-70</v>
      </c>
      <c r="H58" s="47">
        <v>-160</v>
      </c>
      <c r="I58" s="47">
        <v>30</v>
      </c>
      <c r="J58" s="47">
        <v>4250</v>
      </c>
      <c r="K58" s="51" t="s">
        <v>301</v>
      </c>
      <c r="L58" s="61" t="s">
        <v>81</v>
      </c>
      <c r="M58" s="53" t="s">
        <v>33</v>
      </c>
    </row>
    <row r="59" spans="1:13" ht="20.100000000000001" customHeight="1" x14ac:dyDescent="0.2">
      <c r="A59" s="4"/>
      <c r="B59" s="49" t="s">
        <v>82</v>
      </c>
      <c r="C59" s="50" t="s">
        <v>302</v>
      </c>
      <c r="D59" s="47">
        <v>4190</v>
      </c>
      <c r="E59" s="47">
        <v>140</v>
      </c>
      <c r="F59" s="47">
        <v>30</v>
      </c>
      <c r="G59" s="47">
        <v>-20</v>
      </c>
      <c r="H59" s="47">
        <v>-60</v>
      </c>
      <c r="I59" s="47">
        <v>30</v>
      </c>
      <c r="J59" s="47">
        <v>4220</v>
      </c>
      <c r="K59" s="51" t="s">
        <v>303</v>
      </c>
      <c r="L59" s="52" t="s">
        <v>82</v>
      </c>
      <c r="M59" s="4"/>
    </row>
    <row r="60" spans="1:13" ht="20.100000000000001" customHeight="1" x14ac:dyDescent="0.2">
      <c r="A60" s="54"/>
      <c r="B60" s="49" t="s">
        <v>83</v>
      </c>
      <c r="C60" s="50" t="s">
        <v>304</v>
      </c>
      <c r="D60" s="47">
        <v>3070</v>
      </c>
      <c r="E60" s="47">
        <v>60</v>
      </c>
      <c r="F60" s="47">
        <v>40</v>
      </c>
      <c r="G60" s="47">
        <v>-100</v>
      </c>
      <c r="H60" s="47">
        <v>-80</v>
      </c>
      <c r="I60" s="47">
        <v>70</v>
      </c>
      <c r="J60" s="47">
        <v>3000</v>
      </c>
      <c r="K60" s="51" t="s">
        <v>305</v>
      </c>
      <c r="L60" s="52" t="s">
        <v>83</v>
      </c>
      <c r="M60" s="53"/>
    </row>
    <row r="61" spans="1:13" s="36" customFormat="1" ht="20.100000000000001" customHeight="1" x14ac:dyDescent="0.2">
      <c r="A61" s="43" t="s">
        <v>54</v>
      </c>
      <c r="B61" s="55" t="s">
        <v>84</v>
      </c>
      <c r="C61" s="46" t="s">
        <v>306</v>
      </c>
      <c r="D61" s="31">
        <v>10870</v>
      </c>
      <c r="E61" s="31">
        <v>380</v>
      </c>
      <c r="F61" s="31">
        <v>30</v>
      </c>
      <c r="G61" s="31">
        <v>-210</v>
      </c>
      <c r="H61" s="31">
        <v>-320</v>
      </c>
      <c r="I61" s="31">
        <v>110</v>
      </c>
      <c r="J61" s="31">
        <v>10760</v>
      </c>
      <c r="K61" s="41" t="s">
        <v>307</v>
      </c>
      <c r="L61" s="48" t="s">
        <v>84</v>
      </c>
      <c r="M61" s="41" t="s">
        <v>30</v>
      </c>
    </row>
    <row r="62" spans="1:13" s="36" customFormat="1" ht="20.100000000000001" customHeight="1" x14ac:dyDescent="0.2">
      <c r="A62" s="49" t="s">
        <v>31</v>
      </c>
      <c r="B62" s="60" t="s">
        <v>85</v>
      </c>
      <c r="C62" s="50" t="s">
        <v>308</v>
      </c>
      <c r="D62" s="47">
        <v>3270</v>
      </c>
      <c r="E62" s="47">
        <v>110</v>
      </c>
      <c r="F62" s="47">
        <v>20</v>
      </c>
      <c r="G62" s="47">
        <v>-100</v>
      </c>
      <c r="H62" s="47">
        <v>-60</v>
      </c>
      <c r="I62" s="47">
        <v>10</v>
      </c>
      <c r="J62" s="47">
        <v>3260</v>
      </c>
      <c r="K62" s="51" t="s">
        <v>309</v>
      </c>
      <c r="L62" s="61" t="s">
        <v>85</v>
      </c>
      <c r="M62" s="53" t="s">
        <v>33</v>
      </c>
    </row>
    <row r="63" spans="1:13" ht="20.100000000000001" customHeight="1" x14ac:dyDescent="0.2">
      <c r="A63" s="4"/>
      <c r="B63" s="49" t="s">
        <v>86</v>
      </c>
      <c r="C63" s="50" t="s">
        <v>310</v>
      </c>
      <c r="D63" s="47">
        <v>4920</v>
      </c>
      <c r="E63" s="47">
        <v>170</v>
      </c>
      <c r="F63" s="47">
        <v>0</v>
      </c>
      <c r="G63" s="47">
        <v>-70</v>
      </c>
      <c r="H63" s="47">
        <v>-160</v>
      </c>
      <c r="I63" s="47">
        <v>10</v>
      </c>
      <c r="J63" s="47">
        <v>4910</v>
      </c>
      <c r="K63" s="51" t="s">
        <v>311</v>
      </c>
      <c r="L63" s="52" t="s">
        <v>86</v>
      </c>
      <c r="M63" s="4"/>
    </row>
    <row r="64" spans="1:13" ht="20.100000000000001" customHeight="1" x14ac:dyDescent="0.2">
      <c r="A64" s="54"/>
      <c r="B64" s="49" t="s">
        <v>87</v>
      </c>
      <c r="C64" s="50" t="s">
        <v>312</v>
      </c>
      <c r="D64" s="47">
        <v>2680</v>
      </c>
      <c r="E64" s="47">
        <v>100</v>
      </c>
      <c r="F64" s="47">
        <v>10</v>
      </c>
      <c r="G64" s="47">
        <v>-40</v>
      </c>
      <c r="H64" s="47">
        <v>-100</v>
      </c>
      <c r="I64" s="47">
        <v>90</v>
      </c>
      <c r="J64" s="47">
        <v>2590</v>
      </c>
      <c r="K64" s="51" t="s">
        <v>313</v>
      </c>
      <c r="L64" s="52" t="s">
        <v>87</v>
      </c>
      <c r="M64" s="53"/>
    </row>
    <row r="65" spans="1:13" s="36" customFormat="1" ht="20.100000000000001" customHeight="1" x14ac:dyDescent="0.2">
      <c r="A65" s="43" t="s">
        <v>54</v>
      </c>
      <c r="B65" s="55" t="s">
        <v>88</v>
      </c>
      <c r="C65" s="46" t="s">
        <v>314</v>
      </c>
      <c r="D65" s="31">
        <v>7860</v>
      </c>
      <c r="E65" s="31">
        <v>80</v>
      </c>
      <c r="F65" s="31">
        <v>80</v>
      </c>
      <c r="G65" s="31">
        <v>100</v>
      </c>
      <c r="H65" s="31">
        <v>-160</v>
      </c>
      <c r="I65" s="31">
        <v>1270</v>
      </c>
      <c r="J65" s="31">
        <v>9120</v>
      </c>
      <c r="K65" s="41" t="s">
        <v>315</v>
      </c>
      <c r="L65" s="48" t="s">
        <v>88</v>
      </c>
      <c r="M65" s="41" t="s">
        <v>30</v>
      </c>
    </row>
    <row r="66" spans="1:13" ht="20.100000000000001" customHeight="1" x14ac:dyDescent="0.2">
      <c r="A66" s="49" t="s">
        <v>31</v>
      </c>
      <c r="B66" s="49" t="s">
        <v>89</v>
      </c>
      <c r="C66" s="50" t="s">
        <v>316</v>
      </c>
      <c r="D66" s="47">
        <v>4150</v>
      </c>
      <c r="E66" s="47">
        <v>50</v>
      </c>
      <c r="F66" s="47">
        <v>50</v>
      </c>
      <c r="G66" s="47">
        <v>110</v>
      </c>
      <c r="H66" s="47">
        <v>-130</v>
      </c>
      <c r="I66" s="47">
        <v>70</v>
      </c>
      <c r="J66" s="47">
        <v>4220</v>
      </c>
      <c r="K66" s="51" t="s">
        <v>317</v>
      </c>
      <c r="L66" s="52" t="s">
        <v>89</v>
      </c>
      <c r="M66" s="53" t="s">
        <v>33</v>
      </c>
    </row>
    <row r="67" spans="1:13" ht="20.100000000000001" customHeight="1" x14ac:dyDescent="0.2">
      <c r="A67" s="54"/>
      <c r="B67" s="49" t="s">
        <v>90</v>
      </c>
      <c r="C67" s="50" t="s">
        <v>318</v>
      </c>
      <c r="D67" s="47">
        <v>3030</v>
      </c>
      <c r="E67" s="47">
        <v>30</v>
      </c>
      <c r="F67" s="47">
        <v>30</v>
      </c>
      <c r="G67" s="47">
        <v>0</v>
      </c>
      <c r="H67" s="47">
        <v>-30</v>
      </c>
      <c r="I67" s="47">
        <v>870</v>
      </c>
      <c r="J67" s="47">
        <v>3900</v>
      </c>
      <c r="K67" s="51" t="s">
        <v>319</v>
      </c>
      <c r="L67" s="52" t="s">
        <v>90</v>
      </c>
      <c r="M67" s="53"/>
    </row>
    <row r="68" spans="1:13" ht="20.100000000000001" customHeight="1" x14ac:dyDescent="0.2">
      <c r="A68" s="54"/>
      <c r="B68" s="49" t="s">
        <v>91</v>
      </c>
      <c r="C68" s="50" t="s">
        <v>320</v>
      </c>
      <c r="D68" s="47">
        <v>680</v>
      </c>
      <c r="E68" s="47">
        <v>0</v>
      </c>
      <c r="F68" s="47">
        <v>0</v>
      </c>
      <c r="G68" s="47">
        <v>-10</v>
      </c>
      <c r="H68" s="47">
        <v>0</v>
      </c>
      <c r="I68" s="47">
        <v>330</v>
      </c>
      <c r="J68" s="47">
        <v>1000</v>
      </c>
      <c r="K68" s="51" t="s">
        <v>321</v>
      </c>
      <c r="L68" s="52" t="s">
        <v>91</v>
      </c>
      <c r="M68" s="53"/>
    </row>
    <row r="69" spans="1:13" s="36" customFormat="1" ht="20.100000000000001" customHeight="1" x14ac:dyDescent="0.2">
      <c r="A69" s="43" t="s">
        <v>92</v>
      </c>
      <c r="B69" s="43"/>
      <c r="C69" s="44"/>
      <c r="D69" s="31">
        <v>85480</v>
      </c>
      <c r="E69" s="31">
        <v>2550</v>
      </c>
      <c r="F69" s="31">
        <v>1960</v>
      </c>
      <c r="G69" s="31">
        <v>-830</v>
      </c>
      <c r="H69" s="31">
        <v>-3200</v>
      </c>
      <c r="I69" s="31">
        <v>2020</v>
      </c>
      <c r="J69" s="31">
        <v>86210</v>
      </c>
      <c r="L69" s="41"/>
      <c r="M69" s="41" t="s">
        <v>93</v>
      </c>
    </row>
    <row r="70" spans="1:13" s="36" customFormat="1" ht="20.100000000000001" customHeight="1" x14ac:dyDescent="0.2">
      <c r="A70" s="43" t="s">
        <v>54</v>
      </c>
      <c r="B70" s="55" t="s">
        <v>94</v>
      </c>
      <c r="C70" s="46" t="s">
        <v>322</v>
      </c>
      <c r="D70" s="31">
        <v>3700</v>
      </c>
      <c r="E70" s="31">
        <v>110</v>
      </c>
      <c r="F70" s="31">
        <v>100</v>
      </c>
      <c r="G70" s="31">
        <v>-90</v>
      </c>
      <c r="H70" s="31">
        <v>-120</v>
      </c>
      <c r="I70" s="31">
        <v>10</v>
      </c>
      <c r="J70" s="31">
        <v>3710</v>
      </c>
      <c r="K70" s="41" t="s">
        <v>323</v>
      </c>
      <c r="L70" s="48" t="s">
        <v>94</v>
      </c>
      <c r="M70" s="41" t="s">
        <v>30</v>
      </c>
    </row>
    <row r="71" spans="1:13" ht="15.75" customHeight="1" x14ac:dyDescent="0.2">
      <c r="A71" s="49" t="s">
        <v>31</v>
      </c>
      <c r="B71" s="49" t="s">
        <v>95</v>
      </c>
      <c r="C71" s="50" t="s">
        <v>324</v>
      </c>
      <c r="D71" s="57">
        <v>3700</v>
      </c>
      <c r="E71" s="57">
        <v>110</v>
      </c>
      <c r="F71" s="57">
        <v>100</v>
      </c>
      <c r="G71" s="57">
        <v>-90</v>
      </c>
      <c r="H71" s="57">
        <v>-120</v>
      </c>
      <c r="I71" s="57">
        <v>10</v>
      </c>
      <c r="J71" s="57">
        <v>3710</v>
      </c>
      <c r="K71" s="51" t="s">
        <v>325</v>
      </c>
      <c r="L71" s="51" t="s">
        <v>95</v>
      </c>
      <c r="M71" s="53" t="s">
        <v>33</v>
      </c>
    </row>
    <row r="72" spans="1:13" ht="20.100000000000001" customHeight="1" x14ac:dyDescent="0.2">
      <c r="A72" s="54"/>
      <c r="B72" s="49" t="s">
        <v>96</v>
      </c>
      <c r="C72" s="50" t="s">
        <v>326</v>
      </c>
      <c r="D72" s="57"/>
      <c r="E72" s="57"/>
      <c r="F72" s="57"/>
      <c r="G72" s="57"/>
      <c r="H72" s="57"/>
      <c r="I72" s="57"/>
      <c r="J72" s="57"/>
      <c r="K72" s="51" t="s">
        <v>327</v>
      </c>
      <c r="L72" s="51" t="s">
        <v>96</v>
      </c>
      <c r="M72" s="53"/>
    </row>
    <row r="73" spans="1:13" s="36" customFormat="1" ht="20.100000000000001" customHeight="1" x14ac:dyDescent="0.2">
      <c r="A73" s="43" t="s">
        <v>54</v>
      </c>
      <c r="B73" s="55" t="s">
        <v>97</v>
      </c>
      <c r="C73" s="46" t="s">
        <v>328</v>
      </c>
      <c r="D73" s="31">
        <v>39070</v>
      </c>
      <c r="E73" s="31">
        <v>1530</v>
      </c>
      <c r="F73" s="31">
        <v>50</v>
      </c>
      <c r="G73" s="31">
        <v>-280</v>
      </c>
      <c r="H73" s="31">
        <v>-1550</v>
      </c>
      <c r="I73" s="31">
        <v>530</v>
      </c>
      <c r="J73" s="31">
        <v>38920</v>
      </c>
      <c r="K73" s="41" t="s">
        <v>329</v>
      </c>
      <c r="L73" s="48" t="s">
        <v>97</v>
      </c>
      <c r="M73" s="41" t="s">
        <v>30</v>
      </c>
    </row>
    <row r="74" spans="1:13" ht="20.100000000000001" customHeight="1" x14ac:dyDescent="0.2">
      <c r="A74" s="49" t="s">
        <v>31</v>
      </c>
      <c r="B74" s="49" t="s">
        <v>98</v>
      </c>
      <c r="C74" s="50" t="s">
        <v>330</v>
      </c>
      <c r="D74" s="47">
        <v>8730</v>
      </c>
      <c r="E74" s="47">
        <v>410</v>
      </c>
      <c r="F74" s="47">
        <v>0</v>
      </c>
      <c r="G74" s="47">
        <v>-90</v>
      </c>
      <c r="H74" s="47">
        <v>-480</v>
      </c>
      <c r="I74" s="47">
        <v>110</v>
      </c>
      <c r="J74" s="47">
        <v>8850</v>
      </c>
      <c r="K74" s="51" t="s">
        <v>331</v>
      </c>
      <c r="L74" s="51" t="s">
        <v>98</v>
      </c>
      <c r="M74" s="53" t="s">
        <v>33</v>
      </c>
    </row>
    <row r="75" spans="1:13" ht="20.100000000000001" customHeight="1" x14ac:dyDescent="0.2">
      <c r="A75" s="54"/>
      <c r="B75" s="49" t="s">
        <v>99</v>
      </c>
      <c r="C75" s="50" t="s">
        <v>332</v>
      </c>
      <c r="D75" s="47">
        <v>7040</v>
      </c>
      <c r="E75" s="47">
        <v>240</v>
      </c>
      <c r="F75" s="47">
        <v>10</v>
      </c>
      <c r="G75" s="47">
        <v>-50</v>
      </c>
      <c r="H75" s="47">
        <v>-260</v>
      </c>
      <c r="I75" s="47">
        <v>50</v>
      </c>
      <c r="J75" s="47">
        <v>7100</v>
      </c>
      <c r="K75" s="51" t="s">
        <v>333</v>
      </c>
      <c r="L75" s="51" t="s">
        <v>99</v>
      </c>
      <c r="M75" s="53"/>
    </row>
    <row r="76" spans="1:13" ht="20.100000000000001" customHeight="1" x14ac:dyDescent="0.2">
      <c r="A76" s="54"/>
      <c r="B76" s="49" t="s">
        <v>100</v>
      </c>
      <c r="C76" s="50" t="s">
        <v>334</v>
      </c>
      <c r="D76" s="47">
        <v>4180</v>
      </c>
      <c r="E76" s="47">
        <v>140</v>
      </c>
      <c r="F76" s="47">
        <v>0</v>
      </c>
      <c r="G76" s="47">
        <v>-40</v>
      </c>
      <c r="H76" s="47">
        <v>-70</v>
      </c>
      <c r="I76" s="47">
        <v>30</v>
      </c>
      <c r="J76" s="47">
        <v>4210</v>
      </c>
      <c r="K76" s="51" t="s">
        <v>335</v>
      </c>
      <c r="L76" s="51" t="s">
        <v>100</v>
      </c>
      <c r="M76" s="53"/>
    </row>
    <row r="77" spans="1:13" ht="20.100000000000001" customHeight="1" x14ac:dyDescent="0.2">
      <c r="A77" s="54"/>
      <c r="B77" s="49" t="s">
        <v>101</v>
      </c>
      <c r="C77" s="50" t="s">
        <v>336</v>
      </c>
      <c r="D77" s="47">
        <v>10010</v>
      </c>
      <c r="E77" s="47">
        <v>380</v>
      </c>
      <c r="F77" s="47">
        <v>20</v>
      </c>
      <c r="G77" s="47">
        <v>-20</v>
      </c>
      <c r="H77" s="47">
        <v>-400</v>
      </c>
      <c r="I77" s="47">
        <v>200</v>
      </c>
      <c r="J77" s="47">
        <v>9810</v>
      </c>
      <c r="K77" s="51" t="s">
        <v>337</v>
      </c>
      <c r="L77" s="51" t="s">
        <v>101</v>
      </c>
      <c r="M77" s="53"/>
    </row>
    <row r="78" spans="1:13" ht="20.100000000000001" customHeight="1" x14ac:dyDescent="0.2">
      <c r="A78" s="54"/>
      <c r="B78" s="49" t="s">
        <v>102</v>
      </c>
      <c r="C78" s="50" t="s">
        <v>338</v>
      </c>
      <c r="D78" s="47">
        <v>2800</v>
      </c>
      <c r="E78" s="47">
        <v>110</v>
      </c>
      <c r="F78" s="47">
        <v>0</v>
      </c>
      <c r="G78" s="47">
        <v>-30</v>
      </c>
      <c r="H78" s="47">
        <v>-110</v>
      </c>
      <c r="I78" s="47">
        <v>0</v>
      </c>
      <c r="J78" s="47">
        <v>2790</v>
      </c>
      <c r="K78" s="51" t="s">
        <v>339</v>
      </c>
      <c r="L78" s="51" t="s">
        <v>102</v>
      </c>
      <c r="M78" s="53"/>
    </row>
    <row r="79" spans="1:13" ht="20.100000000000001" customHeight="1" x14ac:dyDescent="0.2">
      <c r="A79" s="54"/>
      <c r="B79" s="49" t="s">
        <v>103</v>
      </c>
      <c r="C79" s="50" t="s">
        <v>340</v>
      </c>
      <c r="D79" s="47">
        <v>6310</v>
      </c>
      <c r="E79" s="47">
        <v>250</v>
      </c>
      <c r="F79" s="47">
        <v>20</v>
      </c>
      <c r="G79" s="47">
        <v>-50</v>
      </c>
      <c r="H79" s="47">
        <v>-230</v>
      </c>
      <c r="I79" s="47">
        <v>140</v>
      </c>
      <c r="J79" s="47">
        <v>6160</v>
      </c>
      <c r="K79" s="51" t="s">
        <v>341</v>
      </c>
      <c r="L79" s="51" t="s">
        <v>103</v>
      </c>
      <c r="M79" s="53"/>
    </row>
    <row r="80" spans="1:13" s="36" customFormat="1" ht="20.100000000000001" customHeight="1" x14ac:dyDescent="0.2">
      <c r="A80" s="43" t="s">
        <v>54</v>
      </c>
      <c r="B80" s="55" t="s">
        <v>104</v>
      </c>
      <c r="C80" s="46" t="s">
        <v>342</v>
      </c>
      <c r="D80" s="31">
        <v>17170</v>
      </c>
      <c r="E80" s="31">
        <v>580</v>
      </c>
      <c r="F80" s="31">
        <v>290</v>
      </c>
      <c r="G80" s="31">
        <v>-120</v>
      </c>
      <c r="H80" s="31">
        <v>-820</v>
      </c>
      <c r="I80" s="31">
        <v>400</v>
      </c>
      <c r="J80" s="31">
        <v>17070</v>
      </c>
      <c r="K80" s="41" t="s">
        <v>343</v>
      </c>
      <c r="L80" s="48" t="s">
        <v>104</v>
      </c>
      <c r="M80" s="41" t="s">
        <v>30</v>
      </c>
    </row>
    <row r="81" spans="1:56" ht="20.100000000000001" customHeight="1" x14ac:dyDescent="0.2">
      <c r="A81" s="49" t="s">
        <v>31</v>
      </c>
      <c r="B81" s="49" t="s">
        <v>105</v>
      </c>
      <c r="C81" s="50" t="s">
        <v>344</v>
      </c>
      <c r="D81" s="57">
        <v>4460</v>
      </c>
      <c r="E81" s="57">
        <v>130</v>
      </c>
      <c r="F81" s="57">
        <v>20</v>
      </c>
      <c r="G81" s="57">
        <v>-120</v>
      </c>
      <c r="H81" s="57">
        <v>-190</v>
      </c>
      <c r="I81" s="57">
        <v>10</v>
      </c>
      <c r="J81" s="57">
        <v>4470</v>
      </c>
      <c r="K81" s="51" t="s">
        <v>345</v>
      </c>
      <c r="L81" s="51" t="s">
        <v>105</v>
      </c>
      <c r="M81" s="53" t="s">
        <v>33</v>
      </c>
    </row>
    <row r="82" spans="1:56" ht="20.100000000000001" customHeight="1" x14ac:dyDescent="0.2">
      <c r="A82" s="49"/>
      <c r="B82" s="58" t="s">
        <v>106</v>
      </c>
      <c r="C82" s="50" t="s">
        <v>346</v>
      </c>
      <c r="D82" s="57"/>
      <c r="E82" s="57"/>
      <c r="F82" s="57"/>
      <c r="G82" s="57"/>
      <c r="H82" s="57"/>
      <c r="I82" s="57"/>
      <c r="J82" s="57"/>
      <c r="K82" s="51" t="s">
        <v>347</v>
      </c>
      <c r="L82" s="58" t="s">
        <v>106</v>
      </c>
      <c r="M82" s="53"/>
    </row>
    <row r="83" spans="1:56" ht="20.100000000000001" customHeight="1" x14ac:dyDescent="0.2">
      <c r="A83" s="54"/>
      <c r="B83" s="49" t="s">
        <v>107</v>
      </c>
      <c r="C83" s="50" t="s">
        <v>348</v>
      </c>
      <c r="D83" s="47">
        <v>4180</v>
      </c>
      <c r="E83" s="47">
        <v>150</v>
      </c>
      <c r="F83" s="47">
        <v>200</v>
      </c>
      <c r="G83" s="47">
        <v>-30</v>
      </c>
      <c r="H83" s="47">
        <v>-240</v>
      </c>
      <c r="I83" s="47">
        <v>80</v>
      </c>
      <c r="J83" s="47">
        <v>4250</v>
      </c>
      <c r="K83" s="51" t="s">
        <v>349</v>
      </c>
      <c r="L83" s="51" t="s">
        <v>107</v>
      </c>
      <c r="M83" s="53"/>
    </row>
    <row r="84" spans="1:56" ht="20.100000000000001" customHeight="1" x14ac:dyDescent="0.2">
      <c r="A84" s="54"/>
      <c r="B84" s="49" t="s">
        <v>108</v>
      </c>
      <c r="C84" s="50" t="s">
        <v>350</v>
      </c>
      <c r="D84" s="47">
        <v>1560</v>
      </c>
      <c r="E84" s="47">
        <v>60</v>
      </c>
      <c r="F84" s="47">
        <v>40</v>
      </c>
      <c r="G84" s="47">
        <v>20</v>
      </c>
      <c r="H84" s="47">
        <v>-80</v>
      </c>
      <c r="I84" s="47">
        <v>70</v>
      </c>
      <c r="J84" s="47">
        <v>1620</v>
      </c>
      <c r="K84" s="51" t="s">
        <v>351</v>
      </c>
      <c r="L84" s="51" t="s">
        <v>108</v>
      </c>
      <c r="M84" s="53"/>
    </row>
    <row r="85" spans="1:56" ht="20.100000000000001" customHeight="1" x14ac:dyDescent="0.2">
      <c r="A85" s="54"/>
      <c r="B85" s="49" t="s">
        <v>109</v>
      </c>
      <c r="C85" s="50" t="s">
        <v>352</v>
      </c>
      <c r="D85" s="47">
        <v>2670</v>
      </c>
      <c r="E85" s="47">
        <v>100</v>
      </c>
      <c r="F85" s="47">
        <v>0</v>
      </c>
      <c r="G85" s="47">
        <v>40</v>
      </c>
      <c r="H85" s="47">
        <v>-90</v>
      </c>
      <c r="I85" s="47">
        <v>70</v>
      </c>
      <c r="J85" s="47">
        <v>2600</v>
      </c>
      <c r="K85" s="51" t="s">
        <v>353</v>
      </c>
      <c r="L85" s="51" t="s">
        <v>109</v>
      </c>
      <c r="M85" s="53"/>
    </row>
    <row r="86" spans="1:56" ht="20.100000000000001" customHeight="1" x14ac:dyDescent="0.2">
      <c r="A86" s="54"/>
      <c r="B86" s="49" t="s">
        <v>110</v>
      </c>
      <c r="C86" s="50" t="s">
        <v>354</v>
      </c>
      <c r="D86" s="47">
        <v>4300</v>
      </c>
      <c r="E86" s="47">
        <v>140</v>
      </c>
      <c r="F86" s="47">
        <v>30</v>
      </c>
      <c r="G86" s="47">
        <v>-30</v>
      </c>
      <c r="H86" s="47">
        <v>-220</v>
      </c>
      <c r="I86" s="47">
        <v>170</v>
      </c>
      <c r="J86" s="47">
        <v>4130</v>
      </c>
      <c r="K86" s="51" t="s">
        <v>355</v>
      </c>
      <c r="L86" s="51" t="s">
        <v>110</v>
      </c>
      <c r="M86" s="53"/>
    </row>
    <row r="87" spans="1:56" s="36" customFormat="1" ht="20.100000000000001" customHeight="1" x14ac:dyDescent="0.2">
      <c r="A87" s="43" t="s">
        <v>54</v>
      </c>
      <c r="B87" s="55" t="s">
        <v>111</v>
      </c>
      <c r="C87" s="46" t="s">
        <v>356</v>
      </c>
      <c r="D87" s="31">
        <v>7230</v>
      </c>
      <c r="E87" s="31">
        <v>50</v>
      </c>
      <c r="F87" s="31">
        <v>990</v>
      </c>
      <c r="G87" s="31">
        <v>-140</v>
      </c>
      <c r="H87" s="31">
        <v>-430</v>
      </c>
      <c r="I87" s="31">
        <v>690</v>
      </c>
      <c r="J87" s="31">
        <v>7920</v>
      </c>
      <c r="K87" s="41" t="s">
        <v>357</v>
      </c>
      <c r="L87" s="48" t="s">
        <v>111</v>
      </c>
      <c r="M87" s="41" t="s">
        <v>30</v>
      </c>
    </row>
    <row r="88" spans="1:56" ht="20.100000000000001" customHeight="1" x14ac:dyDescent="0.2">
      <c r="A88" s="49" t="s">
        <v>31</v>
      </c>
      <c r="B88" s="49" t="s">
        <v>112</v>
      </c>
      <c r="C88" s="50" t="s">
        <v>358</v>
      </c>
      <c r="D88" s="47">
        <v>1980</v>
      </c>
      <c r="E88" s="47">
        <v>40</v>
      </c>
      <c r="F88" s="47">
        <v>150</v>
      </c>
      <c r="G88" s="47">
        <v>-50</v>
      </c>
      <c r="H88" s="47">
        <v>-120</v>
      </c>
      <c r="I88" s="47">
        <v>30</v>
      </c>
      <c r="J88" s="47">
        <v>2010</v>
      </c>
      <c r="K88" s="51" t="s">
        <v>359</v>
      </c>
      <c r="L88" s="51" t="s">
        <v>112</v>
      </c>
      <c r="M88" s="53" t="s">
        <v>33</v>
      </c>
    </row>
    <row r="89" spans="1:56" ht="20.100000000000001" customHeight="1" x14ac:dyDescent="0.2">
      <c r="A89" s="54"/>
      <c r="B89" s="49" t="s">
        <v>113</v>
      </c>
      <c r="C89" s="50" t="s">
        <v>360</v>
      </c>
      <c r="D89" s="47">
        <v>790</v>
      </c>
      <c r="E89" s="47">
        <v>0</v>
      </c>
      <c r="F89" s="47">
        <v>110</v>
      </c>
      <c r="G89" s="47">
        <v>-20</v>
      </c>
      <c r="H89" s="47">
        <v>-50</v>
      </c>
      <c r="I89" s="47">
        <v>100</v>
      </c>
      <c r="J89" s="47">
        <v>880</v>
      </c>
      <c r="K89" s="51" t="s">
        <v>361</v>
      </c>
      <c r="L89" s="51" t="s">
        <v>113</v>
      </c>
      <c r="M89" s="53"/>
    </row>
    <row r="90" spans="1:56" ht="20.100000000000001" customHeight="1" x14ac:dyDescent="0.2">
      <c r="A90" s="54"/>
      <c r="B90" s="49" t="s">
        <v>114</v>
      </c>
      <c r="C90" s="50" t="s">
        <v>362</v>
      </c>
      <c r="D90" s="47">
        <v>970</v>
      </c>
      <c r="E90" s="47">
        <v>10</v>
      </c>
      <c r="F90" s="47">
        <v>50</v>
      </c>
      <c r="G90" s="47">
        <v>-40</v>
      </c>
      <c r="H90" s="47">
        <v>10</v>
      </c>
      <c r="I90" s="47">
        <v>30</v>
      </c>
      <c r="J90" s="47">
        <v>1000</v>
      </c>
      <c r="K90" s="51" t="s">
        <v>363</v>
      </c>
      <c r="L90" s="51" t="s">
        <v>114</v>
      </c>
      <c r="M90" s="53"/>
    </row>
    <row r="91" spans="1:56" ht="20.100000000000001" customHeight="1" x14ac:dyDescent="0.2">
      <c r="A91" s="54"/>
      <c r="B91" s="49" t="s">
        <v>115</v>
      </c>
      <c r="C91" s="50" t="s">
        <v>364</v>
      </c>
      <c r="D91" s="47">
        <v>1230</v>
      </c>
      <c r="E91" s="47">
        <v>0</v>
      </c>
      <c r="F91" s="47">
        <v>90</v>
      </c>
      <c r="G91" s="47">
        <v>0</v>
      </c>
      <c r="H91" s="47">
        <v>-20</v>
      </c>
      <c r="I91" s="47">
        <v>200</v>
      </c>
      <c r="J91" s="47">
        <v>1430</v>
      </c>
      <c r="K91" s="51" t="s">
        <v>365</v>
      </c>
      <c r="L91" s="51" t="s">
        <v>115</v>
      </c>
      <c r="M91" s="53"/>
    </row>
    <row r="92" spans="1:56" ht="20.100000000000001" customHeight="1" x14ac:dyDescent="0.2">
      <c r="A92" s="54"/>
      <c r="B92" s="49" t="s">
        <v>116</v>
      </c>
      <c r="C92" s="50" t="s">
        <v>366</v>
      </c>
      <c r="D92" s="47">
        <v>870</v>
      </c>
      <c r="E92" s="47">
        <v>0</v>
      </c>
      <c r="F92" s="47">
        <v>20</v>
      </c>
      <c r="G92" s="47">
        <v>10</v>
      </c>
      <c r="H92" s="47">
        <v>0</v>
      </c>
      <c r="I92" s="47">
        <v>0</v>
      </c>
      <c r="J92" s="47">
        <v>880</v>
      </c>
      <c r="K92" s="51" t="s">
        <v>367</v>
      </c>
      <c r="L92" s="51" t="s">
        <v>116</v>
      </c>
      <c r="M92" s="53"/>
    </row>
    <row r="93" spans="1:56" ht="20.100000000000001" customHeight="1" x14ac:dyDescent="0.2">
      <c r="A93" s="54"/>
      <c r="B93" s="62" t="s">
        <v>117</v>
      </c>
      <c r="C93" s="50" t="s">
        <v>368</v>
      </c>
      <c r="D93" s="47">
        <v>1390</v>
      </c>
      <c r="E93" s="47">
        <v>0</v>
      </c>
      <c r="F93" s="47">
        <v>570</v>
      </c>
      <c r="G93" s="47">
        <v>-40</v>
      </c>
      <c r="H93" s="47">
        <v>-250</v>
      </c>
      <c r="I93" s="47">
        <v>330</v>
      </c>
      <c r="J93" s="47">
        <v>1720</v>
      </c>
      <c r="K93" s="51" t="s">
        <v>369</v>
      </c>
      <c r="L93" s="58" t="s">
        <v>117</v>
      </c>
      <c r="M93" s="53"/>
    </row>
    <row r="94" spans="1:56" s="36" customFormat="1" ht="20.100000000000001" customHeight="1" x14ac:dyDescent="0.2">
      <c r="A94" s="43" t="s">
        <v>54</v>
      </c>
      <c r="B94" s="55" t="s">
        <v>118</v>
      </c>
      <c r="C94" s="46" t="s">
        <v>370</v>
      </c>
      <c r="D94" s="31">
        <v>9890</v>
      </c>
      <c r="E94" s="31">
        <v>190</v>
      </c>
      <c r="F94" s="31">
        <v>330</v>
      </c>
      <c r="G94" s="31">
        <v>-70</v>
      </c>
      <c r="H94" s="31">
        <v>-220</v>
      </c>
      <c r="I94" s="31">
        <v>310</v>
      </c>
      <c r="J94" s="31">
        <v>10100</v>
      </c>
      <c r="K94" s="41" t="s">
        <v>371</v>
      </c>
      <c r="L94" s="48" t="s">
        <v>118</v>
      </c>
      <c r="M94" s="41" t="s">
        <v>30</v>
      </c>
    </row>
    <row r="95" spans="1:56" ht="20.100000000000001" customHeight="1" x14ac:dyDescent="0.2">
      <c r="A95" s="49" t="s">
        <v>31</v>
      </c>
      <c r="B95" s="49" t="s">
        <v>119</v>
      </c>
      <c r="C95" s="50" t="s">
        <v>372</v>
      </c>
      <c r="D95" s="47">
        <v>910</v>
      </c>
      <c r="E95" s="47">
        <v>30</v>
      </c>
      <c r="F95" s="47">
        <v>10</v>
      </c>
      <c r="G95" s="47">
        <v>30</v>
      </c>
      <c r="H95" s="47">
        <v>-30</v>
      </c>
      <c r="I95" s="47">
        <v>20</v>
      </c>
      <c r="J95" s="47">
        <v>890</v>
      </c>
      <c r="K95" s="51" t="s">
        <v>373</v>
      </c>
      <c r="L95" s="51" t="s">
        <v>119</v>
      </c>
      <c r="M95" s="53" t="s">
        <v>33</v>
      </c>
    </row>
    <row r="96" spans="1:56" s="64" customFormat="1" ht="20.100000000000001" customHeight="1" x14ac:dyDescent="0.2">
      <c r="A96" s="63"/>
      <c r="B96" s="49" t="s">
        <v>120</v>
      </c>
      <c r="C96" s="50" t="s">
        <v>374</v>
      </c>
      <c r="D96" s="47">
        <v>730</v>
      </c>
      <c r="E96" s="47">
        <v>10</v>
      </c>
      <c r="F96" s="47">
        <v>30</v>
      </c>
      <c r="G96" s="47">
        <v>-10</v>
      </c>
      <c r="H96" s="47">
        <v>-20</v>
      </c>
      <c r="I96" s="47">
        <v>10</v>
      </c>
      <c r="J96" s="47">
        <v>730</v>
      </c>
      <c r="K96" s="51" t="s">
        <v>375</v>
      </c>
      <c r="L96" s="51" t="s">
        <v>120</v>
      </c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</row>
    <row r="97" spans="1:56" s="64" customFormat="1" ht="20.100000000000001" customHeight="1" x14ac:dyDescent="0.2">
      <c r="A97" s="63"/>
      <c r="B97" s="49" t="s">
        <v>121</v>
      </c>
      <c r="C97" s="50" t="s">
        <v>376</v>
      </c>
      <c r="D97" s="47">
        <v>1850</v>
      </c>
      <c r="E97" s="47">
        <v>50</v>
      </c>
      <c r="F97" s="47">
        <v>130</v>
      </c>
      <c r="G97" s="47">
        <v>10</v>
      </c>
      <c r="H97" s="47">
        <v>-60</v>
      </c>
      <c r="I97" s="47">
        <v>160</v>
      </c>
      <c r="J97" s="47">
        <v>2010</v>
      </c>
      <c r="K97" s="51" t="s">
        <v>377</v>
      </c>
      <c r="L97" s="51" t="s">
        <v>121</v>
      </c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</row>
    <row r="98" spans="1:56" s="64" customFormat="1" ht="20.100000000000001" customHeight="1" x14ac:dyDescent="0.2">
      <c r="A98" s="63"/>
      <c r="B98" s="49" t="s">
        <v>122</v>
      </c>
      <c r="C98" s="50" t="s">
        <v>378</v>
      </c>
      <c r="D98" s="47">
        <v>1770</v>
      </c>
      <c r="E98" s="47">
        <v>30</v>
      </c>
      <c r="F98" s="47">
        <v>30</v>
      </c>
      <c r="G98" s="47">
        <v>-40</v>
      </c>
      <c r="H98" s="47">
        <v>-30</v>
      </c>
      <c r="I98" s="47">
        <v>10</v>
      </c>
      <c r="J98" s="47">
        <v>1780</v>
      </c>
      <c r="K98" s="51" t="s">
        <v>379</v>
      </c>
      <c r="L98" s="51" t="s">
        <v>122</v>
      </c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</row>
    <row r="99" spans="1:56" s="64" customFormat="1" ht="20.100000000000001" customHeight="1" x14ac:dyDescent="0.2">
      <c r="A99" s="63"/>
      <c r="B99" s="49" t="s">
        <v>123</v>
      </c>
      <c r="C99" s="50" t="s">
        <v>380</v>
      </c>
      <c r="D99" s="47">
        <v>1650</v>
      </c>
      <c r="E99" s="47">
        <v>20</v>
      </c>
      <c r="F99" s="47">
        <v>70</v>
      </c>
      <c r="G99" s="47">
        <v>-10</v>
      </c>
      <c r="H99" s="47">
        <v>-40</v>
      </c>
      <c r="I99" s="47">
        <v>40</v>
      </c>
      <c r="J99" s="47">
        <v>1700</v>
      </c>
      <c r="K99" s="51" t="s">
        <v>381</v>
      </c>
      <c r="L99" s="51" t="s">
        <v>123</v>
      </c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</row>
    <row r="100" spans="1:56" s="64" customFormat="1" ht="20.100000000000001" customHeight="1" x14ac:dyDescent="0.2">
      <c r="A100" s="63"/>
      <c r="B100" s="49" t="s">
        <v>124</v>
      </c>
      <c r="C100" s="50" t="s">
        <v>382</v>
      </c>
      <c r="D100" s="47">
        <v>1090</v>
      </c>
      <c r="E100" s="47">
        <v>10</v>
      </c>
      <c r="F100" s="47">
        <v>30</v>
      </c>
      <c r="G100" s="47">
        <v>-10</v>
      </c>
      <c r="H100" s="47">
        <v>-20</v>
      </c>
      <c r="I100" s="47">
        <v>20</v>
      </c>
      <c r="J100" s="47">
        <v>1110</v>
      </c>
      <c r="K100" s="51" t="s">
        <v>383</v>
      </c>
      <c r="L100" s="51" t="s">
        <v>124</v>
      </c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</row>
    <row r="101" spans="1:56" s="64" customFormat="1" ht="20.100000000000001" customHeight="1" x14ac:dyDescent="0.2">
      <c r="A101" s="63"/>
      <c r="B101" s="49" t="s">
        <v>125</v>
      </c>
      <c r="C101" s="50" t="s">
        <v>384</v>
      </c>
      <c r="D101" s="47">
        <v>1150</v>
      </c>
      <c r="E101" s="47">
        <v>20</v>
      </c>
      <c r="F101" s="47">
        <v>20</v>
      </c>
      <c r="G101" s="47">
        <v>-10</v>
      </c>
      <c r="H101" s="47">
        <v>-10</v>
      </c>
      <c r="I101" s="47">
        <v>20</v>
      </c>
      <c r="J101" s="47">
        <v>1170</v>
      </c>
      <c r="K101" s="51" t="s">
        <v>385</v>
      </c>
      <c r="L101" s="51" t="s">
        <v>125</v>
      </c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</row>
    <row r="102" spans="1:56" s="64" customFormat="1" ht="20.100000000000001" customHeight="1" x14ac:dyDescent="0.2">
      <c r="A102" s="63"/>
      <c r="B102" s="49" t="s">
        <v>126</v>
      </c>
      <c r="C102" s="50" t="s">
        <v>386</v>
      </c>
      <c r="D102" s="47">
        <v>740</v>
      </c>
      <c r="E102" s="47">
        <v>20</v>
      </c>
      <c r="F102" s="47">
        <v>10</v>
      </c>
      <c r="G102" s="47">
        <v>-30</v>
      </c>
      <c r="H102" s="47">
        <v>-10</v>
      </c>
      <c r="I102" s="47">
        <v>30</v>
      </c>
      <c r="J102" s="47">
        <v>710</v>
      </c>
      <c r="K102" s="51" t="s">
        <v>387</v>
      </c>
      <c r="L102" s="51" t="s">
        <v>126</v>
      </c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</row>
    <row r="103" spans="1:56" s="65" customFormat="1" ht="20.100000000000001" customHeight="1" x14ac:dyDescent="0.2">
      <c r="A103" s="43" t="s">
        <v>54</v>
      </c>
      <c r="B103" s="55" t="s">
        <v>127</v>
      </c>
      <c r="C103" s="46" t="s">
        <v>388</v>
      </c>
      <c r="D103" s="31">
        <v>8420</v>
      </c>
      <c r="E103" s="31">
        <v>90</v>
      </c>
      <c r="F103" s="31">
        <v>200</v>
      </c>
      <c r="G103" s="31">
        <v>-130</v>
      </c>
      <c r="H103" s="31">
        <v>-60</v>
      </c>
      <c r="I103" s="31">
        <v>80</v>
      </c>
      <c r="J103" s="31">
        <v>8490</v>
      </c>
      <c r="K103" s="41" t="s">
        <v>389</v>
      </c>
      <c r="L103" s="48" t="s">
        <v>127</v>
      </c>
      <c r="M103" s="41" t="s">
        <v>30</v>
      </c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</row>
    <row r="104" spans="1:56" s="64" customFormat="1" ht="20.100000000000001" customHeight="1" x14ac:dyDescent="0.2">
      <c r="A104" s="49" t="s">
        <v>31</v>
      </c>
      <c r="B104" s="49" t="s">
        <v>128</v>
      </c>
      <c r="C104" s="50" t="s">
        <v>390</v>
      </c>
      <c r="D104" s="47">
        <v>950</v>
      </c>
      <c r="E104" s="47">
        <v>20</v>
      </c>
      <c r="F104" s="47">
        <v>20</v>
      </c>
      <c r="G104" s="47">
        <v>30</v>
      </c>
      <c r="H104" s="47">
        <v>0</v>
      </c>
      <c r="I104" s="47">
        <v>30</v>
      </c>
      <c r="J104" s="47">
        <v>970</v>
      </c>
      <c r="K104" s="51" t="s">
        <v>391</v>
      </c>
      <c r="L104" s="51" t="s">
        <v>128</v>
      </c>
      <c r="M104" s="53" t="s">
        <v>33</v>
      </c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</row>
    <row r="105" spans="1:56" s="64" customFormat="1" ht="20.100000000000001" customHeight="1" x14ac:dyDescent="0.2">
      <c r="A105" s="63"/>
      <c r="B105" s="49" t="s">
        <v>129</v>
      </c>
      <c r="C105" s="50" t="s">
        <v>392</v>
      </c>
      <c r="D105" s="47">
        <v>1550</v>
      </c>
      <c r="E105" s="47">
        <v>30</v>
      </c>
      <c r="F105" s="47">
        <v>50</v>
      </c>
      <c r="G105" s="47">
        <v>-80</v>
      </c>
      <c r="H105" s="47">
        <v>-30</v>
      </c>
      <c r="I105" s="47">
        <v>10</v>
      </c>
      <c r="J105" s="47">
        <v>1560</v>
      </c>
      <c r="K105" s="51" t="s">
        <v>393</v>
      </c>
      <c r="L105" s="51" t="s">
        <v>129</v>
      </c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</row>
    <row r="106" spans="1:56" s="64" customFormat="1" ht="20.100000000000001" customHeight="1" x14ac:dyDescent="0.2">
      <c r="A106" s="63"/>
      <c r="B106" s="49" t="s">
        <v>130</v>
      </c>
      <c r="C106" s="50" t="s">
        <v>394</v>
      </c>
      <c r="D106" s="47">
        <v>3180</v>
      </c>
      <c r="E106" s="47">
        <v>20</v>
      </c>
      <c r="F106" s="47">
        <v>70</v>
      </c>
      <c r="G106" s="47">
        <v>-40</v>
      </c>
      <c r="H106" s="47">
        <v>-50</v>
      </c>
      <c r="I106" s="47">
        <v>10</v>
      </c>
      <c r="J106" s="47">
        <v>3190</v>
      </c>
      <c r="K106" s="51" t="s">
        <v>395</v>
      </c>
      <c r="L106" s="51" t="s">
        <v>130</v>
      </c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</row>
    <row r="107" spans="1:56" s="64" customFormat="1" ht="20.100000000000001" customHeight="1" x14ac:dyDescent="0.2">
      <c r="A107" s="63"/>
      <c r="B107" s="49" t="s">
        <v>131</v>
      </c>
      <c r="C107" s="50" t="s">
        <v>396</v>
      </c>
      <c r="D107" s="47">
        <v>2740</v>
      </c>
      <c r="E107" s="47">
        <v>20</v>
      </c>
      <c r="F107" s="47">
        <v>60</v>
      </c>
      <c r="G107" s="47">
        <v>-40</v>
      </c>
      <c r="H107" s="47">
        <v>20</v>
      </c>
      <c r="I107" s="47">
        <v>30</v>
      </c>
      <c r="J107" s="47">
        <v>2770</v>
      </c>
      <c r="K107" s="51" t="s">
        <v>397</v>
      </c>
      <c r="L107" s="51" t="s">
        <v>131</v>
      </c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</row>
    <row r="108" spans="1:56" s="64" customFormat="1" ht="20.100000000000001" customHeight="1" x14ac:dyDescent="0.2">
      <c r="A108" s="43" t="s">
        <v>132</v>
      </c>
      <c r="B108" s="43"/>
      <c r="C108" s="44"/>
      <c r="D108" s="31">
        <v>57120</v>
      </c>
      <c r="E108" s="31">
        <v>1880</v>
      </c>
      <c r="F108" s="31">
        <v>760</v>
      </c>
      <c r="G108" s="31">
        <v>-490</v>
      </c>
      <c r="H108" s="31">
        <v>-2450</v>
      </c>
      <c r="I108" s="31">
        <v>1310</v>
      </c>
      <c r="J108" s="31">
        <v>57210</v>
      </c>
      <c r="L108" s="41"/>
      <c r="M108" s="41" t="s">
        <v>133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</row>
    <row r="109" spans="1:56" s="65" customFormat="1" ht="20.100000000000001" customHeight="1" x14ac:dyDescent="0.2">
      <c r="A109" s="43" t="s">
        <v>54</v>
      </c>
      <c r="B109" s="55" t="s">
        <v>134</v>
      </c>
      <c r="C109" s="46" t="s">
        <v>398</v>
      </c>
      <c r="D109" s="66">
        <v>26480</v>
      </c>
      <c r="E109" s="66">
        <v>1020</v>
      </c>
      <c r="F109" s="66">
        <v>560</v>
      </c>
      <c r="G109" s="66">
        <v>-260</v>
      </c>
      <c r="H109" s="66">
        <v>-1680</v>
      </c>
      <c r="I109" s="66">
        <v>740</v>
      </c>
      <c r="J109" s="66">
        <v>26100</v>
      </c>
      <c r="K109" s="41" t="s">
        <v>399</v>
      </c>
      <c r="L109" s="48" t="s">
        <v>134</v>
      </c>
      <c r="M109" s="41" t="s">
        <v>30</v>
      </c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</row>
    <row r="110" spans="1:56" s="64" customFormat="1" ht="20.100000000000001" customHeight="1" x14ac:dyDescent="0.2">
      <c r="A110" s="49" t="s">
        <v>31</v>
      </c>
      <c r="B110" s="49" t="s">
        <v>135</v>
      </c>
      <c r="C110" s="50" t="s">
        <v>400</v>
      </c>
      <c r="D110" s="47">
        <v>2960</v>
      </c>
      <c r="E110" s="47">
        <v>90</v>
      </c>
      <c r="F110" s="47">
        <v>10</v>
      </c>
      <c r="G110" s="47">
        <v>30</v>
      </c>
      <c r="H110" s="47">
        <v>-180</v>
      </c>
      <c r="I110" s="47">
        <v>70</v>
      </c>
      <c r="J110" s="47">
        <v>2890</v>
      </c>
      <c r="K110" s="51" t="s">
        <v>401</v>
      </c>
      <c r="L110" s="51" t="s">
        <v>135</v>
      </c>
      <c r="M110" s="53" t="s">
        <v>33</v>
      </c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</row>
    <row r="111" spans="1:56" s="64" customFormat="1" ht="20.100000000000001" customHeight="1" x14ac:dyDescent="0.2">
      <c r="A111" s="63"/>
      <c r="B111" s="49" t="s">
        <v>136</v>
      </c>
      <c r="C111" s="50" t="s">
        <v>402</v>
      </c>
      <c r="D111" s="47">
        <v>5230</v>
      </c>
      <c r="E111" s="47">
        <v>290</v>
      </c>
      <c r="F111" s="47">
        <v>70</v>
      </c>
      <c r="G111" s="47">
        <v>-40</v>
      </c>
      <c r="H111" s="47">
        <v>-380</v>
      </c>
      <c r="I111" s="47">
        <v>160</v>
      </c>
      <c r="J111" s="47">
        <v>5070</v>
      </c>
      <c r="K111" s="51" t="s">
        <v>403</v>
      </c>
      <c r="L111" s="51" t="s">
        <v>136</v>
      </c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</row>
    <row r="112" spans="1:56" s="64" customFormat="1" ht="20.100000000000001" customHeight="1" x14ac:dyDescent="0.2">
      <c r="A112" s="63"/>
      <c r="B112" s="49" t="s">
        <v>137</v>
      </c>
      <c r="C112" s="50" t="s">
        <v>404</v>
      </c>
      <c r="D112" s="47">
        <v>2320</v>
      </c>
      <c r="E112" s="47">
        <v>50</v>
      </c>
      <c r="F112" s="47">
        <v>20</v>
      </c>
      <c r="G112" s="47">
        <v>20</v>
      </c>
      <c r="H112" s="47">
        <v>-120</v>
      </c>
      <c r="I112" s="47">
        <v>100</v>
      </c>
      <c r="J112" s="47">
        <v>2220</v>
      </c>
      <c r="K112" s="51" t="s">
        <v>405</v>
      </c>
      <c r="L112" s="51" t="s">
        <v>137</v>
      </c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</row>
    <row r="113" spans="1:56" s="64" customFormat="1" ht="20.100000000000001" customHeight="1" x14ac:dyDescent="0.2">
      <c r="A113" s="63"/>
      <c r="B113" s="49" t="s">
        <v>138</v>
      </c>
      <c r="C113" s="50" t="s">
        <v>406</v>
      </c>
      <c r="D113" s="47">
        <v>9290</v>
      </c>
      <c r="E113" s="47">
        <v>310</v>
      </c>
      <c r="F113" s="47">
        <v>420</v>
      </c>
      <c r="G113" s="47">
        <v>-110</v>
      </c>
      <c r="H113" s="47">
        <v>-610</v>
      </c>
      <c r="I113" s="47">
        <v>180</v>
      </c>
      <c r="J113" s="47">
        <v>9470</v>
      </c>
      <c r="K113" s="51" t="s">
        <v>407</v>
      </c>
      <c r="L113" s="51" t="s">
        <v>138</v>
      </c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</row>
    <row r="114" spans="1:56" s="64" customFormat="1" ht="20.100000000000001" customHeight="1" x14ac:dyDescent="0.2">
      <c r="A114" s="63"/>
      <c r="B114" s="49" t="s">
        <v>139</v>
      </c>
      <c r="C114" s="50" t="s">
        <v>408</v>
      </c>
      <c r="D114" s="57">
        <v>6680</v>
      </c>
      <c r="E114" s="57">
        <v>280</v>
      </c>
      <c r="F114" s="57">
        <v>40</v>
      </c>
      <c r="G114" s="57">
        <v>-160</v>
      </c>
      <c r="H114" s="57">
        <v>-390</v>
      </c>
      <c r="I114" s="57">
        <v>230</v>
      </c>
      <c r="J114" s="57">
        <v>6450</v>
      </c>
      <c r="K114" s="51" t="s">
        <v>409</v>
      </c>
      <c r="L114" s="51" t="s">
        <v>139</v>
      </c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</row>
    <row r="115" spans="1:56" s="64" customFormat="1" ht="20.100000000000001" customHeight="1" x14ac:dyDescent="0.2">
      <c r="A115" s="63"/>
      <c r="B115" s="49" t="s">
        <v>140</v>
      </c>
      <c r="C115" s="50" t="s">
        <v>410</v>
      </c>
      <c r="D115" s="57"/>
      <c r="E115" s="57"/>
      <c r="F115" s="57"/>
      <c r="G115" s="57"/>
      <c r="H115" s="57"/>
      <c r="I115" s="57"/>
      <c r="J115" s="57"/>
      <c r="K115" s="51" t="s">
        <v>411</v>
      </c>
      <c r="L115" s="51" t="s">
        <v>140</v>
      </c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</row>
    <row r="116" spans="1:56" s="65" customFormat="1" ht="20.100000000000001" customHeight="1" x14ac:dyDescent="0.2">
      <c r="A116" s="43" t="s">
        <v>54</v>
      </c>
      <c r="B116" s="55" t="s">
        <v>141</v>
      </c>
      <c r="C116" s="46" t="s">
        <v>412</v>
      </c>
      <c r="D116" s="31">
        <v>14460</v>
      </c>
      <c r="E116" s="31">
        <v>420</v>
      </c>
      <c r="F116" s="31">
        <v>50</v>
      </c>
      <c r="G116" s="31">
        <v>-40</v>
      </c>
      <c r="H116" s="31">
        <v>-240</v>
      </c>
      <c r="I116" s="31">
        <v>450</v>
      </c>
      <c r="J116" s="31">
        <v>14920</v>
      </c>
      <c r="K116" s="41" t="s">
        <v>413</v>
      </c>
      <c r="L116" s="48" t="s">
        <v>141</v>
      </c>
      <c r="M116" s="41" t="s">
        <v>30</v>
      </c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</row>
    <row r="117" spans="1:56" s="64" customFormat="1" ht="20.100000000000001" customHeight="1" x14ac:dyDescent="0.2">
      <c r="A117" s="49" t="s">
        <v>31</v>
      </c>
      <c r="B117" s="49" t="s">
        <v>142</v>
      </c>
      <c r="C117" s="50" t="s">
        <v>414</v>
      </c>
      <c r="D117" s="47">
        <v>3810</v>
      </c>
      <c r="E117" s="47">
        <v>120</v>
      </c>
      <c r="F117" s="47">
        <v>10</v>
      </c>
      <c r="G117" s="47">
        <v>-10</v>
      </c>
      <c r="H117" s="47">
        <v>-60</v>
      </c>
      <c r="I117" s="47">
        <v>100</v>
      </c>
      <c r="J117" s="47">
        <v>3910</v>
      </c>
      <c r="K117" s="51" t="s">
        <v>415</v>
      </c>
      <c r="L117" s="51" t="s">
        <v>142</v>
      </c>
      <c r="M117" s="53" t="s">
        <v>33</v>
      </c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</row>
    <row r="118" spans="1:56" s="64" customFormat="1" ht="20.100000000000001" customHeight="1" x14ac:dyDescent="0.2">
      <c r="A118" s="63"/>
      <c r="B118" s="49" t="s">
        <v>143</v>
      </c>
      <c r="C118" s="50" t="s">
        <v>416</v>
      </c>
      <c r="D118" s="47">
        <v>3260</v>
      </c>
      <c r="E118" s="47">
        <v>80</v>
      </c>
      <c r="F118" s="47">
        <v>10</v>
      </c>
      <c r="G118" s="47">
        <v>-60</v>
      </c>
      <c r="H118" s="47">
        <v>-70</v>
      </c>
      <c r="I118" s="47">
        <v>110</v>
      </c>
      <c r="J118" s="47">
        <v>3370</v>
      </c>
      <c r="K118" s="51" t="s">
        <v>417</v>
      </c>
      <c r="L118" s="51" t="s">
        <v>143</v>
      </c>
      <c r="M118" s="3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</row>
    <row r="119" spans="1:56" s="64" customFormat="1" ht="20.100000000000001" customHeight="1" x14ac:dyDescent="0.2">
      <c r="A119" s="63"/>
      <c r="B119" s="49" t="s">
        <v>144</v>
      </c>
      <c r="C119" s="50" t="s">
        <v>418</v>
      </c>
      <c r="D119" s="47">
        <v>6600</v>
      </c>
      <c r="E119" s="47">
        <v>220</v>
      </c>
      <c r="F119" s="47">
        <v>20</v>
      </c>
      <c r="G119" s="47">
        <v>20</v>
      </c>
      <c r="H119" s="47">
        <v>-110</v>
      </c>
      <c r="I119" s="47">
        <v>220</v>
      </c>
      <c r="J119" s="47">
        <v>6830</v>
      </c>
      <c r="K119" s="51" t="s">
        <v>419</v>
      </c>
      <c r="L119" s="51" t="s">
        <v>144</v>
      </c>
      <c r="M119" s="3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</row>
    <row r="120" spans="1:56" s="64" customFormat="1" ht="20.100000000000001" customHeight="1" x14ac:dyDescent="0.2">
      <c r="A120" s="63"/>
      <c r="B120" s="49" t="s">
        <v>145</v>
      </c>
      <c r="C120" s="50" t="s">
        <v>420</v>
      </c>
      <c r="D120" s="47">
        <v>70</v>
      </c>
      <c r="E120" s="47">
        <v>0</v>
      </c>
      <c r="F120" s="47">
        <v>10</v>
      </c>
      <c r="G120" s="47">
        <v>-10</v>
      </c>
      <c r="H120" s="47">
        <v>0</v>
      </c>
      <c r="I120" s="47">
        <v>10</v>
      </c>
      <c r="J120" s="47">
        <v>80</v>
      </c>
      <c r="K120" s="51" t="s">
        <v>421</v>
      </c>
      <c r="L120" s="51" t="s">
        <v>145</v>
      </c>
      <c r="M120" s="3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</row>
    <row r="121" spans="1:56" s="64" customFormat="1" ht="20.100000000000001" customHeight="1" x14ac:dyDescent="0.2">
      <c r="A121" s="63"/>
      <c r="B121" s="49" t="s">
        <v>146</v>
      </c>
      <c r="C121" s="50" t="s">
        <v>422</v>
      </c>
      <c r="D121" s="47">
        <v>720</v>
      </c>
      <c r="E121" s="47">
        <v>0</v>
      </c>
      <c r="F121" s="47">
        <v>0</v>
      </c>
      <c r="G121" s="47">
        <v>20</v>
      </c>
      <c r="H121" s="47">
        <v>0</v>
      </c>
      <c r="I121" s="47">
        <v>10</v>
      </c>
      <c r="J121" s="47">
        <v>730</v>
      </c>
      <c r="K121" s="51" t="s">
        <v>423</v>
      </c>
      <c r="L121" s="51" t="s">
        <v>146</v>
      </c>
      <c r="M121" s="3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</row>
    <row r="122" spans="1:56" s="65" customFormat="1" ht="20.100000000000001" customHeight="1" x14ac:dyDescent="0.2">
      <c r="A122" s="43" t="s">
        <v>54</v>
      </c>
      <c r="B122" s="55" t="s">
        <v>147</v>
      </c>
      <c r="C122" s="46" t="s">
        <v>424</v>
      </c>
      <c r="D122" s="31">
        <v>16180</v>
      </c>
      <c r="E122" s="31">
        <v>440</v>
      </c>
      <c r="F122" s="31">
        <v>150</v>
      </c>
      <c r="G122" s="31">
        <v>-190</v>
      </c>
      <c r="H122" s="31">
        <v>-530</v>
      </c>
      <c r="I122" s="31">
        <v>120</v>
      </c>
      <c r="J122" s="31">
        <v>16190</v>
      </c>
      <c r="K122" s="41" t="s">
        <v>425</v>
      </c>
      <c r="L122" s="48" t="s">
        <v>147</v>
      </c>
      <c r="M122" s="41" t="s">
        <v>30</v>
      </c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</row>
    <row r="123" spans="1:56" s="64" customFormat="1" ht="20.100000000000001" customHeight="1" x14ac:dyDescent="0.2">
      <c r="A123" s="49" t="s">
        <v>31</v>
      </c>
      <c r="B123" s="49" t="s">
        <v>148</v>
      </c>
      <c r="C123" s="50" t="s">
        <v>426</v>
      </c>
      <c r="D123" s="47">
        <v>2960</v>
      </c>
      <c r="E123" s="47">
        <v>80</v>
      </c>
      <c r="F123" s="47">
        <v>20</v>
      </c>
      <c r="G123" s="47">
        <v>0</v>
      </c>
      <c r="H123" s="47">
        <v>-110</v>
      </c>
      <c r="I123" s="47">
        <v>30</v>
      </c>
      <c r="J123" s="47">
        <v>2940</v>
      </c>
      <c r="K123" s="51" t="s">
        <v>427</v>
      </c>
      <c r="L123" s="51" t="s">
        <v>148</v>
      </c>
      <c r="M123" s="53" t="s">
        <v>33</v>
      </c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</row>
    <row r="124" spans="1:56" s="64" customFormat="1" ht="20.100000000000001" customHeight="1" x14ac:dyDescent="0.2">
      <c r="A124" s="63"/>
      <c r="B124" s="49" t="s">
        <v>149</v>
      </c>
      <c r="C124" s="50" t="s">
        <v>428</v>
      </c>
      <c r="D124" s="47">
        <v>6400</v>
      </c>
      <c r="E124" s="47">
        <v>160</v>
      </c>
      <c r="F124" s="47">
        <v>60</v>
      </c>
      <c r="G124" s="47">
        <v>-110</v>
      </c>
      <c r="H124" s="47">
        <v>-210</v>
      </c>
      <c r="I124" s="47">
        <v>10</v>
      </c>
      <c r="J124" s="47">
        <v>6390</v>
      </c>
      <c r="K124" s="51" t="s">
        <v>429</v>
      </c>
      <c r="L124" s="51" t="s">
        <v>149</v>
      </c>
      <c r="M124" s="3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</row>
    <row r="125" spans="1:56" s="64" customFormat="1" ht="20.100000000000001" customHeight="1" x14ac:dyDescent="0.2">
      <c r="A125" s="63"/>
      <c r="B125" s="49" t="s">
        <v>150</v>
      </c>
      <c r="C125" s="50" t="s">
        <v>430</v>
      </c>
      <c r="D125" s="47">
        <v>4580</v>
      </c>
      <c r="E125" s="47">
        <v>150</v>
      </c>
      <c r="F125" s="47">
        <v>50</v>
      </c>
      <c r="G125" s="47">
        <v>-80</v>
      </c>
      <c r="H125" s="47">
        <v>-140</v>
      </c>
      <c r="I125" s="47">
        <v>60</v>
      </c>
      <c r="J125" s="47">
        <v>4640</v>
      </c>
      <c r="K125" s="51" t="s">
        <v>431</v>
      </c>
      <c r="L125" s="51" t="s">
        <v>150</v>
      </c>
      <c r="M125" s="3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</row>
    <row r="126" spans="1:56" s="64" customFormat="1" ht="20.100000000000001" customHeight="1" x14ac:dyDescent="0.2">
      <c r="A126" s="63"/>
      <c r="B126" s="49" t="s">
        <v>151</v>
      </c>
      <c r="C126" s="50" t="s">
        <v>432</v>
      </c>
      <c r="D126" s="47">
        <v>2240</v>
      </c>
      <c r="E126" s="47">
        <v>50</v>
      </c>
      <c r="F126" s="47">
        <v>20</v>
      </c>
      <c r="G126" s="47">
        <v>0</v>
      </c>
      <c r="H126" s="47">
        <v>-70</v>
      </c>
      <c r="I126" s="47">
        <v>20</v>
      </c>
      <c r="J126" s="47">
        <v>2220</v>
      </c>
      <c r="K126" s="51" t="s">
        <v>433</v>
      </c>
      <c r="L126" s="51" t="s">
        <v>151</v>
      </c>
      <c r="M126" s="3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</row>
    <row r="127" spans="1:56" s="64" customFormat="1" ht="20.100000000000001" customHeight="1" x14ac:dyDescent="0.2">
      <c r="A127" s="43" t="s">
        <v>152</v>
      </c>
      <c r="B127" s="43"/>
      <c r="C127" s="44"/>
      <c r="D127" s="31">
        <v>65990</v>
      </c>
      <c r="E127" s="31">
        <v>1030</v>
      </c>
      <c r="F127" s="31">
        <v>820</v>
      </c>
      <c r="G127" s="31">
        <v>250</v>
      </c>
      <c r="H127" s="31">
        <v>-1000</v>
      </c>
      <c r="I127" s="31">
        <v>1870</v>
      </c>
      <c r="J127" s="31">
        <v>67650</v>
      </c>
      <c r="K127" s="41" t="s">
        <v>153</v>
      </c>
      <c r="L127" s="41"/>
      <c r="M127" s="41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</row>
    <row r="128" spans="1:56" s="65" customFormat="1" ht="20.100000000000001" customHeight="1" x14ac:dyDescent="0.2">
      <c r="A128" s="43" t="s">
        <v>54</v>
      </c>
      <c r="B128" s="55" t="s">
        <v>154</v>
      </c>
      <c r="C128" s="46" t="s">
        <v>434</v>
      </c>
      <c r="D128" s="31">
        <v>27670</v>
      </c>
      <c r="E128" s="31">
        <v>280</v>
      </c>
      <c r="F128" s="31">
        <v>500</v>
      </c>
      <c r="G128" s="31">
        <v>100</v>
      </c>
      <c r="H128" s="31">
        <v>-540</v>
      </c>
      <c r="I128" s="31">
        <v>660</v>
      </c>
      <c r="J128" s="31">
        <v>28210</v>
      </c>
      <c r="K128" s="41" t="s">
        <v>435</v>
      </c>
      <c r="L128" s="48" t="s">
        <v>154</v>
      </c>
      <c r="M128" s="41" t="s">
        <v>30</v>
      </c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</row>
    <row r="129" spans="1:56" s="64" customFormat="1" ht="20.100000000000001" customHeight="1" x14ac:dyDescent="0.2">
      <c r="A129" s="49" t="s">
        <v>31</v>
      </c>
      <c r="B129" s="49" t="s">
        <v>155</v>
      </c>
      <c r="C129" s="50" t="s">
        <v>436</v>
      </c>
      <c r="D129" s="47">
        <v>4790</v>
      </c>
      <c r="E129" s="47">
        <v>40</v>
      </c>
      <c r="F129" s="47">
        <v>100</v>
      </c>
      <c r="G129" s="47">
        <v>0</v>
      </c>
      <c r="H129" s="47">
        <v>-30</v>
      </c>
      <c r="I129" s="47">
        <v>100</v>
      </c>
      <c r="J129" s="47">
        <v>4890</v>
      </c>
      <c r="K129" s="51" t="s">
        <v>437</v>
      </c>
      <c r="L129" s="51" t="s">
        <v>155</v>
      </c>
      <c r="M129" s="53" t="s">
        <v>33</v>
      </c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</row>
    <row r="130" spans="1:56" s="64" customFormat="1" ht="20.100000000000001" customHeight="1" x14ac:dyDescent="0.2">
      <c r="A130" s="63"/>
      <c r="B130" s="49" t="s">
        <v>156</v>
      </c>
      <c r="C130" s="50" t="s">
        <v>438</v>
      </c>
      <c r="D130" s="47">
        <v>5260</v>
      </c>
      <c r="E130" s="47">
        <v>0</v>
      </c>
      <c r="F130" s="47">
        <v>50</v>
      </c>
      <c r="G130" s="47">
        <v>100</v>
      </c>
      <c r="H130" s="47">
        <v>-50</v>
      </c>
      <c r="I130" s="47">
        <v>90</v>
      </c>
      <c r="J130" s="47">
        <v>5350</v>
      </c>
      <c r="K130" s="51" t="s">
        <v>439</v>
      </c>
      <c r="L130" s="51" t="s">
        <v>156</v>
      </c>
      <c r="M130" s="3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</row>
    <row r="131" spans="1:56" s="64" customFormat="1" ht="20.100000000000001" customHeight="1" x14ac:dyDescent="0.2">
      <c r="A131" s="63"/>
      <c r="B131" s="49" t="s">
        <v>157</v>
      </c>
      <c r="C131" s="50" t="s">
        <v>440</v>
      </c>
      <c r="D131" s="47">
        <v>4720</v>
      </c>
      <c r="E131" s="47">
        <v>0</v>
      </c>
      <c r="F131" s="47">
        <v>30</v>
      </c>
      <c r="G131" s="47">
        <v>120</v>
      </c>
      <c r="H131" s="47">
        <v>-70</v>
      </c>
      <c r="I131" s="47">
        <v>150</v>
      </c>
      <c r="J131" s="47">
        <v>4870</v>
      </c>
      <c r="K131" s="51" t="s">
        <v>441</v>
      </c>
      <c r="L131" s="51" t="s">
        <v>157</v>
      </c>
      <c r="M131" s="3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</row>
    <row r="132" spans="1:56" s="64" customFormat="1" ht="20.100000000000001" customHeight="1" x14ac:dyDescent="0.2">
      <c r="A132" s="63"/>
      <c r="B132" s="49" t="s">
        <v>158</v>
      </c>
      <c r="C132" s="50" t="s">
        <v>442</v>
      </c>
      <c r="D132" s="47">
        <v>3480</v>
      </c>
      <c r="E132" s="47">
        <v>20</v>
      </c>
      <c r="F132" s="47">
        <v>280</v>
      </c>
      <c r="G132" s="47">
        <v>10</v>
      </c>
      <c r="H132" s="47">
        <v>-310</v>
      </c>
      <c r="I132" s="47">
        <v>260</v>
      </c>
      <c r="J132" s="47">
        <v>3740</v>
      </c>
      <c r="K132" s="51" t="s">
        <v>443</v>
      </c>
      <c r="L132" s="51" t="s">
        <v>158</v>
      </c>
      <c r="M132" s="3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</row>
    <row r="133" spans="1:56" s="64" customFormat="1" ht="20.100000000000001" customHeight="1" x14ac:dyDescent="0.2">
      <c r="A133" s="63"/>
      <c r="B133" s="49" t="s">
        <v>159</v>
      </c>
      <c r="C133" s="50" t="s">
        <v>444</v>
      </c>
      <c r="D133" s="47">
        <v>5570</v>
      </c>
      <c r="E133" s="47">
        <v>140</v>
      </c>
      <c r="F133" s="47">
        <v>30</v>
      </c>
      <c r="G133" s="47">
        <v>-100</v>
      </c>
      <c r="H133" s="47">
        <v>-60</v>
      </c>
      <c r="I133" s="47">
        <v>60</v>
      </c>
      <c r="J133" s="47">
        <v>5510</v>
      </c>
      <c r="K133" s="51" t="s">
        <v>445</v>
      </c>
      <c r="L133" s="51" t="s">
        <v>159</v>
      </c>
      <c r="M133" s="3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</row>
    <row r="134" spans="1:56" s="64" customFormat="1" ht="20.100000000000001" customHeight="1" x14ac:dyDescent="0.2">
      <c r="A134" s="63"/>
      <c r="B134" s="49" t="s">
        <v>160</v>
      </c>
      <c r="C134" s="50" t="s">
        <v>446</v>
      </c>
      <c r="D134" s="47">
        <v>3850</v>
      </c>
      <c r="E134" s="47">
        <v>80</v>
      </c>
      <c r="F134" s="47">
        <v>10</v>
      </c>
      <c r="G134" s="47">
        <v>-30</v>
      </c>
      <c r="H134" s="47">
        <v>-20</v>
      </c>
      <c r="I134" s="47">
        <v>0</v>
      </c>
      <c r="J134" s="47">
        <v>3850</v>
      </c>
      <c r="K134" s="51" t="s">
        <v>447</v>
      </c>
      <c r="L134" s="51" t="s">
        <v>160</v>
      </c>
      <c r="M134" s="3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</row>
    <row r="135" spans="1:56" s="65" customFormat="1" ht="20.100000000000001" customHeight="1" x14ac:dyDescent="0.2">
      <c r="A135" s="43" t="s">
        <v>54</v>
      </c>
      <c r="B135" s="55" t="s">
        <v>161</v>
      </c>
      <c r="C135" s="46" t="s">
        <v>448</v>
      </c>
      <c r="D135" s="31">
        <v>3590</v>
      </c>
      <c r="E135" s="31">
        <v>30</v>
      </c>
      <c r="F135" s="31">
        <v>40</v>
      </c>
      <c r="G135" s="31">
        <v>100</v>
      </c>
      <c r="H135" s="31">
        <v>-20</v>
      </c>
      <c r="I135" s="31">
        <v>190</v>
      </c>
      <c r="J135" s="31">
        <v>3720</v>
      </c>
      <c r="K135" s="41" t="s">
        <v>449</v>
      </c>
      <c r="L135" s="48" t="s">
        <v>161</v>
      </c>
      <c r="M135" s="41" t="s">
        <v>30</v>
      </c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</row>
    <row r="136" spans="1:56" s="65" customFormat="1" ht="20.100000000000001" customHeight="1" x14ac:dyDescent="0.2">
      <c r="A136" s="49" t="s">
        <v>31</v>
      </c>
      <c r="B136" s="58" t="s">
        <v>162</v>
      </c>
      <c r="C136" s="50" t="s">
        <v>450</v>
      </c>
      <c r="D136" s="47">
        <v>1400</v>
      </c>
      <c r="E136" s="47">
        <v>30</v>
      </c>
      <c r="F136" s="47">
        <v>30</v>
      </c>
      <c r="G136" s="47">
        <v>30</v>
      </c>
      <c r="H136" s="47">
        <v>10</v>
      </c>
      <c r="I136" s="47">
        <v>110</v>
      </c>
      <c r="J136" s="47">
        <v>1510</v>
      </c>
      <c r="K136" s="51" t="s">
        <v>451</v>
      </c>
      <c r="L136" s="58" t="s">
        <v>162</v>
      </c>
      <c r="M136" s="53" t="s">
        <v>33</v>
      </c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</row>
    <row r="137" spans="1:56" s="64" customFormat="1" ht="20.100000000000001" customHeight="1" x14ac:dyDescent="0.2">
      <c r="B137" s="49" t="s">
        <v>163</v>
      </c>
      <c r="C137" s="50" t="s">
        <v>452</v>
      </c>
      <c r="D137" s="47">
        <v>1850</v>
      </c>
      <c r="E137" s="47">
        <v>0</v>
      </c>
      <c r="F137" s="47">
        <v>10</v>
      </c>
      <c r="G137" s="47">
        <v>80</v>
      </c>
      <c r="H137" s="47">
        <v>-30</v>
      </c>
      <c r="I137" s="47">
        <v>50</v>
      </c>
      <c r="J137" s="47">
        <v>1890</v>
      </c>
      <c r="K137" s="51" t="s">
        <v>453</v>
      </c>
      <c r="L137" s="51" t="s">
        <v>163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</row>
    <row r="138" spans="1:56" s="64" customFormat="1" ht="20.100000000000001" customHeight="1" x14ac:dyDescent="0.2">
      <c r="A138" s="63"/>
      <c r="B138" s="49" t="s">
        <v>164</v>
      </c>
      <c r="C138" s="50" t="s">
        <v>454</v>
      </c>
      <c r="D138" s="47">
        <v>340</v>
      </c>
      <c r="E138" s="47">
        <v>0</v>
      </c>
      <c r="F138" s="47">
        <v>0</v>
      </c>
      <c r="G138" s="47">
        <v>-10</v>
      </c>
      <c r="H138" s="47">
        <v>0</v>
      </c>
      <c r="I138" s="47">
        <v>30</v>
      </c>
      <c r="J138" s="47">
        <v>320</v>
      </c>
      <c r="K138" s="51" t="s">
        <v>455</v>
      </c>
      <c r="L138" s="51" t="s">
        <v>164</v>
      </c>
      <c r="M138" s="3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</row>
    <row r="139" spans="1:56" s="65" customFormat="1" ht="20.100000000000001" customHeight="1" x14ac:dyDescent="0.2">
      <c r="A139" s="43" t="s">
        <v>54</v>
      </c>
      <c r="B139" s="55" t="s">
        <v>165</v>
      </c>
      <c r="C139" s="46" t="s">
        <v>456</v>
      </c>
      <c r="D139" s="31">
        <v>22210</v>
      </c>
      <c r="E139" s="31">
        <v>560</v>
      </c>
      <c r="F139" s="31">
        <v>170</v>
      </c>
      <c r="G139" s="31">
        <v>-170</v>
      </c>
      <c r="H139" s="31">
        <v>-280</v>
      </c>
      <c r="I139" s="31">
        <v>680</v>
      </c>
      <c r="J139" s="31">
        <v>22860</v>
      </c>
      <c r="K139" s="41" t="s">
        <v>457</v>
      </c>
      <c r="L139" s="48" t="s">
        <v>165</v>
      </c>
      <c r="M139" s="41" t="s">
        <v>30</v>
      </c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</row>
    <row r="140" spans="1:56" s="64" customFormat="1" ht="20.100000000000001" customHeight="1" x14ac:dyDescent="0.2">
      <c r="A140" s="49" t="s">
        <v>31</v>
      </c>
      <c r="B140" s="49" t="s">
        <v>166</v>
      </c>
      <c r="C140" s="50" t="s">
        <v>458</v>
      </c>
      <c r="D140" s="47">
        <v>7190</v>
      </c>
      <c r="E140" s="47">
        <v>180</v>
      </c>
      <c r="F140" s="47">
        <v>70</v>
      </c>
      <c r="G140" s="47">
        <v>-20</v>
      </c>
      <c r="H140" s="47">
        <v>-100</v>
      </c>
      <c r="I140" s="47">
        <v>400</v>
      </c>
      <c r="J140" s="47">
        <v>7590</v>
      </c>
      <c r="K140" s="51" t="s">
        <v>459</v>
      </c>
      <c r="L140" s="51" t="s">
        <v>166</v>
      </c>
      <c r="M140" s="53" t="s">
        <v>33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</row>
    <row r="141" spans="1:56" s="64" customFormat="1" ht="20.100000000000001" customHeight="1" x14ac:dyDescent="0.2">
      <c r="A141" s="63"/>
      <c r="B141" s="49" t="s">
        <v>167</v>
      </c>
      <c r="C141" s="50" t="s">
        <v>460</v>
      </c>
      <c r="D141" s="47">
        <v>4100</v>
      </c>
      <c r="E141" s="47">
        <v>110</v>
      </c>
      <c r="F141" s="47">
        <v>40</v>
      </c>
      <c r="G141" s="47">
        <v>-80</v>
      </c>
      <c r="H141" s="47">
        <v>-10</v>
      </c>
      <c r="I141" s="47">
        <v>110</v>
      </c>
      <c r="J141" s="47">
        <v>4220</v>
      </c>
      <c r="K141" s="51" t="s">
        <v>461</v>
      </c>
      <c r="L141" s="51" t="s">
        <v>167</v>
      </c>
      <c r="M141" s="3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</row>
    <row r="142" spans="1:56" s="64" customFormat="1" ht="20.100000000000001" customHeight="1" x14ac:dyDescent="0.2">
      <c r="A142" s="63"/>
      <c r="B142" s="49" t="s">
        <v>168</v>
      </c>
      <c r="C142" s="50" t="s">
        <v>462</v>
      </c>
      <c r="D142" s="47">
        <v>4990</v>
      </c>
      <c r="E142" s="47">
        <v>140</v>
      </c>
      <c r="F142" s="47">
        <v>30</v>
      </c>
      <c r="G142" s="47">
        <v>-80</v>
      </c>
      <c r="H142" s="47">
        <v>-100</v>
      </c>
      <c r="I142" s="47">
        <v>150</v>
      </c>
      <c r="J142" s="47">
        <v>5150</v>
      </c>
      <c r="K142" s="51" t="s">
        <v>463</v>
      </c>
      <c r="L142" s="51" t="s">
        <v>168</v>
      </c>
      <c r="M142" s="3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</row>
    <row r="143" spans="1:56" s="64" customFormat="1" ht="20.100000000000001" customHeight="1" x14ac:dyDescent="0.2">
      <c r="A143" s="63"/>
      <c r="B143" s="49" t="s">
        <v>169</v>
      </c>
      <c r="C143" s="50" t="s">
        <v>464</v>
      </c>
      <c r="D143" s="47">
        <v>5930</v>
      </c>
      <c r="E143" s="47">
        <v>130</v>
      </c>
      <c r="F143" s="47">
        <v>30</v>
      </c>
      <c r="G143" s="47">
        <v>10</v>
      </c>
      <c r="H143" s="47">
        <v>-70</v>
      </c>
      <c r="I143" s="47">
        <v>20</v>
      </c>
      <c r="J143" s="47">
        <v>5900</v>
      </c>
      <c r="K143" s="51" t="s">
        <v>465</v>
      </c>
      <c r="L143" s="51" t="s">
        <v>169</v>
      </c>
      <c r="M143" s="3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</row>
    <row r="144" spans="1:56" s="65" customFormat="1" ht="20.100000000000001" customHeight="1" x14ac:dyDescent="0.2">
      <c r="A144" s="43" t="s">
        <v>54</v>
      </c>
      <c r="B144" s="55" t="s">
        <v>170</v>
      </c>
      <c r="C144" s="46" t="s">
        <v>466</v>
      </c>
      <c r="D144" s="31">
        <v>12520</v>
      </c>
      <c r="E144" s="31">
        <v>160</v>
      </c>
      <c r="F144" s="31">
        <v>110</v>
      </c>
      <c r="G144" s="31">
        <v>220</v>
      </c>
      <c r="H144" s="31">
        <v>-160</v>
      </c>
      <c r="I144" s="31">
        <v>340</v>
      </c>
      <c r="J144" s="31">
        <v>12860</v>
      </c>
      <c r="K144" s="41" t="s">
        <v>467</v>
      </c>
      <c r="L144" s="48" t="s">
        <v>170</v>
      </c>
      <c r="M144" s="41" t="s">
        <v>30</v>
      </c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</row>
    <row r="145" spans="1:56" s="64" customFormat="1" ht="20.100000000000001" customHeight="1" x14ac:dyDescent="0.2">
      <c r="A145" s="49" t="s">
        <v>31</v>
      </c>
      <c r="B145" s="49" t="s">
        <v>171</v>
      </c>
      <c r="C145" s="50" t="s">
        <v>468</v>
      </c>
      <c r="D145" s="47">
        <v>2260</v>
      </c>
      <c r="E145" s="47">
        <v>20</v>
      </c>
      <c r="F145" s="47">
        <v>10</v>
      </c>
      <c r="G145" s="47">
        <v>50</v>
      </c>
      <c r="H145" s="47">
        <v>-30</v>
      </c>
      <c r="I145" s="47">
        <v>20</v>
      </c>
      <c r="J145" s="47">
        <v>2280</v>
      </c>
      <c r="K145" s="51" t="s">
        <v>469</v>
      </c>
      <c r="L145" s="51" t="s">
        <v>171</v>
      </c>
      <c r="M145" s="53" t="s">
        <v>33</v>
      </c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</row>
    <row r="146" spans="1:56" s="64" customFormat="1" ht="20.100000000000001" customHeight="1" x14ac:dyDescent="0.2">
      <c r="A146" s="63"/>
      <c r="B146" s="49" t="s">
        <v>172</v>
      </c>
      <c r="C146" s="50" t="s">
        <v>470</v>
      </c>
      <c r="D146" s="47">
        <v>2630</v>
      </c>
      <c r="E146" s="47">
        <v>40</v>
      </c>
      <c r="F146" s="47">
        <v>20</v>
      </c>
      <c r="G146" s="47">
        <v>10</v>
      </c>
      <c r="H146" s="47">
        <v>-20</v>
      </c>
      <c r="I146" s="47">
        <v>40</v>
      </c>
      <c r="J146" s="47">
        <v>2670</v>
      </c>
      <c r="K146" s="51" t="s">
        <v>471</v>
      </c>
      <c r="L146" s="51" t="s">
        <v>172</v>
      </c>
      <c r="M146" s="3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</row>
    <row r="147" spans="1:56" s="64" customFormat="1" ht="20.100000000000001" customHeight="1" x14ac:dyDescent="0.2">
      <c r="A147" s="63"/>
      <c r="B147" s="49" t="s">
        <v>173</v>
      </c>
      <c r="C147" s="50" t="s">
        <v>472</v>
      </c>
      <c r="D147" s="47">
        <v>5010</v>
      </c>
      <c r="E147" s="47">
        <v>80</v>
      </c>
      <c r="F147" s="47">
        <v>50</v>
      </c>
      <c r="G147" s="47">
        <v>90</v>
      </c>
      <c r="H147" s="47">
        <v>-70</v>
      </c>
      <c r="I147" s="47">
        <v>200</v>
      </c>
      <c r="J147" s="47">
        <v>5210</v>
      </c>
      <c r="K147" s="51" t="s">
        <v>473</v>
      </c>
      <c r="L147" s="51" t="s">
        <v>173</v>
      </c>
      <c r="M147" s="3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</row>
    <row r="148" spans="1:56" s="64" customFormat="1" ht="20.100000000000001" customHeight="1" x14ac:dyDescent="0.2">
      <c r="A148" s="63"/>
      <c r="B148" s="49" t="s">
        <v>174</v>
      </c>
      <c r="C148" s="50" t="s">
        <v>474</v>
      </c>
      <c r="D148" s="47">
        <v>2620</v>
      </c>
      <c r="E148" s="47">
        <v>20</v>
      </c>
      <c r="F148" s="47">
        <v>30</v>
      </c>
      <c r="G148" s="47">
        <v>70</v>
      </c>
      <c r="H148" s="47">
        <v>-40</v>
      </c>
      <c r="I148" s="47">
        <v>80</v>
      </c>
      <c r="J148" s="47">
        <v>2700</v>
      </c>
      <c r="K148" s="51" t="s">
        <v>475</v>
      </c>
      <c r="L148" s="51" t="s">
        <v>174</v>
      </c>
      <c r="M148" s="3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</row>
    <row r="149" spans="1:56" s="64" customFormat="1" ht="20.100000000000001" customHeight="1" x14ac:dyDescent="0.2">
      <c r="A149" s="43" t="s">
        <v>175</v>
      </c>
      <c r="B149" s="43"/>
      <c r="C149" s="44"/>
      <c r="D149" s="31">
        <v>46270</v>
      </c>
      <c r="E149" s="31">
        <v>680</v>
      </c>
      <c r="F149" s="31">
        <v>350</v>
      </c>
      <c r="G149" s="31">
        <v>300</v>
      </c>
      <c r="H149" s="31">
        <v>-920</v>
      </c>
      <c r="I149" s="31">
        <v>920</v>
      </c>
      <c r="J149" s="31">
        <v>46990</v>
      </c>
      <c r="L149" s="41"/>
      <c r="M149" s="41" t="s">
        <v>176</v>
      </c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</row>
    <row r="150" spans="1:56" s="65" customFormat="1" ht="20.100000000000001" customHeight="1" x14ac:dyDescent="0.2">
      <c r="A150" s="43" t="s">
        <v>54</v>
      </c>
      <c r="B150" s="55" t="s">
        <v>177</v>
      </c>
      <c r="C150" s="46" t="s">
        <v>476</v>
      </c>
      <c r="D150" s="31">
        <v>2000</v>
      </c>
      <c r="E150" s="31">
        <v>30</v>
      </c>
      <c r="F150" s="31">
        <v>40</v>
      </c>
      <c r="G150" s="31">
        <v>10</v>
      </c>
      <c r="H150" s="31">
        <v>-110</v>
      </c>
      <c r="I150" s="31">
        <v>40</v>
      </c>
      <c r="J150" s="31">
        <v>1970</v>
      </c>
      <c r="K150" s="41" t="s">
        <v>477</v>
      </c>
      <c r="L150" s="48" t="s">
        <v>177</v>
      </c>
      <c r="M150" s="41" t="s">
        <v>30</v>
      </c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</row>
    <row r="151" spans="1:56" s="64" customFormat="1" ht="20.100000000000001" customHeight="1" x14ac:dyDescent="0.2">
      <c r="A151" s="28" t="s">
        <v>31</v>
      </c>
      <c r="B151" s="28">
        <v>1115</v>
      </c>
      <c r="C151" s="50" t="s">
        <v>478</v>
      </c>
      <c r="D151" s="47">
        <v>2000</v>
      </c>
      <c r="E151" s="47">
        <v>30</v>
      </c>
      <c r="F151" s="47">
        <v>40</v>
      </c>
      <c r="G151" s="47">
        <v>10</v>
      </c>
      <c r="H151" s="47">
        <v>-110</v>
      </c>
      <c r="I151" s="47">
        <v>40</v>
      </c>
      <c r="J151" s="47">
        <v>1970</v>
      </c>
      <c r="K151" s="51" t="s">
        <v>479</v>
      </c>
      <c r="L151" s="67">
        <v>1115</v>
      </c>
      <c r="M151" s="53" t="s">
        <v>33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</row>
    <row r="152" spans="1:56" s="65" customFormat="1" ht="20.100000000000001" customHeight="1" x14ac:dyDescent="0.2">
      <c r="A152" s="43" t="s">
        <v>54</v>
      </c>
      <c r="B152" s="55" t="s">
        <v>178</v>
      </c>
      <c r="C152" s="46" t="s">
        <v>480</v>
      </c>
      <c r="D152" s="31">
        <v>14370</v>
      </c>
      <c r="E152" s="31">
        <v>310</v>
      </c>
      <c r="F152" s="31">
        <v>80</v>
      </c>
      <c r="G152" s="31">
        <v>-50</v>
      </c>
      <c r="H152" s="31">
        <v>-270</v>
      </c>
      <c r="I152" s="31">
        <v>100</v>
      </c>
      <c r="J152" s="31">
        <v>14460</v>
      </c>
      <c r="K152" s="41" t="s">
        <v>481</v>
      </c>
      <c r="L152" s="48" t="s">
        <v>178</v>
      </c>
      <c r="M152" s="41" t="s">
        <v>30</v>
      </c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</row>
    <row r="153" spans="1:56" s="64" customFormat="1" ht="20.100000000000001" customHeight="1" x14ac:dyDescent="0.2">
      <c r="A153" s="28" t="s">
        <v>31</v>
      </c>
      <c r="B153" s="28">
        <v>1121</v>
      </c>
      <c r="C153" s="50" t="s">
        <v>482</v>
      </c>
      <c r="D153" s="47">
        <v>3050</v>
      </c>
      <c r="E153" s="47">
        <v>40</v>
      </c>
      <c r="F153" s="47">
        <v>30</v>
      </c>
      <c r="G153" s="47">
        <v>20</v>
      </c>
      <c r="H153" s="47">
        <v>-50</v>
      </c>
      <c r="I153" s="47">
        <v>80</v>
      </c>
      <c r="J153" s="47">
        <v>3130</v>
      </c>
      <c r="K153" s="51" t="s">
        <v>483</v>
      </c>
      <c r="L153" s="67">
        <v>1121</v>
      </c>
      <c r="M153" s="53" t="s">
        <v>33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</row>
    <row r="154" spans="1:56" s="64" customFormat="1" ht="20.100000000000001" customHeight="1" x14ac:dyDescent="0.2">
      <c r="A154" s="68"/>
      <c r="B154" s="28">
        <v>1122</v>
      </c>
      <c r="C154" s="50" t="s">
        <v>484</v>
      </c>
      <c r="D154" s="47">
        <v>5190</v>
      </c>
      <c r="E154" s="47">
        <v>140</v>
      </c>
      <c r="F154" s="47">
        <v>30</v>
      </c>
      <c r="G154" s="47">
        <v>-90</v>
      </c>
      <c r="H154" s="47">
        <v>-70</v>
      </c>
      <c r="I154" s="47">
        <v>10</v>
      </c>
      <c r="J154" s="47">
        <v>5210</v>
      </c>
      <c r="K154" s="51" t="s">
        <v>485</v>
      </c>
      <c r="L154" s="67">
        <v>1122</v>
      </c>
      <c r="M154" s="3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</row>
    <row r="155" spans="1:56" s="64" customFormat="1" ht="20.100000000000001" customHeight="1" x14ac:dyDescent="0.2">
      <c r="A155" s="68"/>
      <c r="B155" s="28">
        <v>1123</v>
      </c>
      <c r="C155" s="50" t="s">
        <v>486</v>
      </c>
      <c r="D155" s="47">
        <v>1960</v>
      </c>
      <c r="E155" s="47">
        <v>20</v>
      </c>
      <c r="F155" s="47">
        <v>0</v>
      </c>
      <c r="G155" s="47">
        <v>-10</v>
      </c>
      <c r="H155" s="47">
        <v>-20</v>
      </c>
      <c r="I155" s="47">
        <v>10</v>
      </c>
      <c r="J155" s="47">
        <v>1950</v>
      </c>
      <c r="K155" s="51" t="s">
        <v>487</v>
      </c>
      <c r="L155" s="67">
        <v>1123</v>
      </c>
      <c r="M155" s="3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</row>
    <row r="156" spans="1:56" s="64" customFormat="1" ht="20.100000000000001" customHeight="1" x14ac:dyDescent="0.2">
      <c r="A156" s="68"/>
      <c r="B156" s="28">
        <v>1124</v>
      </c>
      <c r="C156" s="50" t="s">
        <v>488</v>
      </c>
      <c r="D156" s="47">
        <v>4170</v>
      </c>
      <c r="E156" s="47">
        <v>110</v>
      </c>
      <c r="F156" s="47">
        <v>20</v>
      </c>
      <c r="G156" s="47">
        <v>30</v>
      </c>
      <c r="H156" s="47">
        <v>-130</v>
      </c>
      <c r="I156" s="47">
        <v>0</v>
      </c>
      <c r="J156" s="47">
        <v>4170</v>
      </c>
      <c r="K156" s="51" t="s">
        <v>489</v>
      </c>
      <c r="L156" s="67">
        <v>1124</v>
      </c>
      <c r="M156" s="3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</row>
    <row r="157" spans="1:56" s="65" customFormat="1" ht="20.100000000000001" customHeight="1" x14ac:dyDescent="0.2">
      <c r="A157" s="43" t="s">
        <v>54</v>
      </c>
      <c r="B157" s="55" t="s">
        <v>179</v>
      </c>
      <c r="C157" s="46" t="s">
        <v>490</v>
      </c>
      <c r="D157" s="31">
        <v>11030</v>
      </c>
      <c r="E157" s="31">
        <v>130</v>
      </c>
      <c r="F157" s="31">
        <v>100</v>
      </c>
      <c r="G157" s="31">
        <v>170</v>
      </c>
      <c r="H157" s="31">
        <v>-120</v>
      </c>
      <c r="I157" s="31">
        <v>670</v>
      </c>
      <c r="J157" s="31">
        <v>11710</v>
      </c>
      <c r="K157" s="41" t="s">
        <v>491</v>
      </c>
      <c r="L157" s="48" t="s">
        <v>179</v>
      </c>
      <c r="M157" s="41" t="s">
        <v>30</v>
      </c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</row>
    <row r="158" spans="1:56" s="64" customFormat="1" ht="20.100000000000001" customHeight="1" x14ac:dyDescent="0.2">
      <c r="A158" s="28" t="s">
        <v>31</v>
      </c>
      <c r="B158" s="28">
        <v>1131</v>
      </c>
      <c r="C158" s="50" t="s">
        <v>492</v>
      </c>
      <c r="D158" s="47">
        <v>2890</v>
      </c>
      <c r="E158" s="47">
        <v>0</v>
      </c>
      <c r="F158" s="47">
        <v>10</v>
      </c>
      <c r="G158" s="47">
        <v>80</v>
      </c>
      <c r="H158" s="47">
        <v>-10</v>
      </c>
      <c r="I158" s="47">
        <v>470</v>
      </c>
      <c r="J158" s="47">
        <v>3370</v>
      </c>
      <c r="K158" s="51" t="s">
        <v>493</v>
      </c>
      <c r="L158" s="67">
        <v>1131</v>
      </c>
      <c r="M158" s="53" t="s">
        <v>33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</row>
    <row r="159" spans="1:56" s="64" customFormat="1" ht="20.100000000000001" customHeight="1" x14ac:dyDescent="0.2">
      <c r="A159" s="68"/>
      <c r="B159" s="28">
        <v>1132</v>
      </c>
      <c r="C159" s="50" t="s">
        <v>494</v>
      </c>
      <c r="D159" s="47">
        <v>4630</v>
      </c>
      <c r="E159" s="47">
        <v>90</v>
      </c>
      <c r="F159" s="47">
        <v>60</v>
      </c>
      <c r="G159" s="47">
        <v>20</v>
      </c>
      <c r="H159" s="47">
        <v>-50</v>
      </c>
      <c r="I159" s="47">
        <v>90</v>
      </c>
      <c r="J159" s="47">
        <v>4720</v>
      </c>
      <c r="K159" s="51" t="s">
        <v>495</v>
      </c>
      <c r="L159" s="67">
        <v>1132</v>
      </c>
      <c r="M159" s="3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</row>
    <row r="160" spans="1:56" s="64" customFormat="1" ht="20.100000000000001" customHeight="1" x14ac:dyDescent="0.2">
      <c r="A160" s="68"/>
      <c r="B160" s="28">
        <v>1133</v>
      </c>
      <c r="C160" s="50" t="s">
        <v>496</v>
      </c>
      <c r="D160" s="47">
        <v>1900</v>
      </c>
      <c r="E160" s="47">
        <v>20</v>
      </c>
      <c r="F160" s="47">
        <v>20</v>
      </c>
      <c r="G160" s="47">
        <v>30</v>
      </c>
      <c r="H160" s="47">
        <v>-40</v>
      </c>
      <c r="I160" s="47">
        <v>70</v>
      </c>
      <c r="J160" s="47">
        <v>1970</v>
      </c>
      <c r="K160" s="51" t="s">
        <v>497</v>
      </c>
      <c r="L160" s="67">
        <v>1133</v>
      </c>
      <c r="M160" s="3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</row>
    <row r="161" spans="1:56" s="64" customFormat="1" ht="20.100000000000001" customHeight="1" x14ac:dyDescent="0.2">
      <c r="A161" s="68"/>
      <c r="B161" s="28">
        <v>1134</v>
      </c>
      <c r="C161" s="50" t="s">
        <v>498</v>
      </c>
      <c r="D161" s="47">
        <v>1610</v>
      </c>
      <c r="E161" s="47">
        <v>20</v>
      </c>
      <c r="F161" s="47">
        <v>10</v>
      </c>
      <c r="G161" s="47">
        <v>40</v>
      </c>
      <c r="H161" s="47">
        <v>-20</v>
      </c>
      <c r="I161" s="47">
        <v>40</v>
      </c>
      <c r="J161" s="47">
        <v>1650</v>
      </c>
      <c r="K161" s="51" t="s">
        <v>499</v>
      </c>
      <c r="L161" s="67">
        <v>1134</v>
      </c>
      <c r="M161" s="3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</row>
    <row r="162" spans="1:56" s="65" customFormat="1" ht="20.100000000000001" customHeight="1" x14ac:dyDescent="0.2">
      <c r="A162" s="43" t="s">
        <v>54</v>
      </c>
      <c r="B162" s="55" t="s">
        <v>180</v>
      </c>
      <c r="C162" s="46" t="s">
        <v>500</v>
      </c>
      <c r="D162" s="31">
        <v>18870</v>
      </c>
      <c r="E162" s="31">
        <v>210</v>
      </c>
      <c r="F162" s="31">
        <v>130</v>
      </c>
      <c r="G162" s="31">
        <v>170</v>
      </c>
      <c r="H162" s="31">
        <v>-420</v>
      </c>
      <c r="I162" s="31">
        <v>110</v>
      </c>
      <c r="J162" s="31">
        <v>18850</v>
      </c>
      <c r="K162" s="41" t="s">
        <v>501</v>
      </c>
      <c r="L162" s="48" t="s">
        <v>180</v>
      </c>
      <c r="M162" s="41" t="s">
        <v>30</v>
      </c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</row>
    <row r="163" spans="1:56" s="64" customFormat="1" ht="20.100000000000001" customHeight="1" x14ac:dyDescent="0.2">
      <c r="A163" s="28" t="s">
        <v>31</v>
      </c>
      <c r="B163" s="28">
        <v>1141</v>
      </c>
      <c r="C163" s="50" t="s">
        <v>502</v>
      </c>
      <c r="D163" s="47">
        <v>4760</v>
      </c>
      <c r="E163" s="47">
        <v>60</v>
      </c>
      <c r="F163" s="47">
        <v>20</v>
      </c>
      <c r="G163" s="47">
        <v>50</v>
      </c>
      <c r="H163" s="47">
        <v>-80</v>
      </c>
      <c r="I163" s="47">
        <v>20</v>
      </c>
      <c r="J163" s="47">
        <v>4740</v>
      </c>
      <c r="K163" s="51" t="s">
        <v>503</v>
      </c>
      <c r="L163" s="67">
        <v>1141</v>
      </c>
      <c r="M163" s="53" t="s">
        <v>33</v>
      </c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</row>
    <row r="164" spans="1:56" s="64" customFormat="1" ht="20.100000000000001" customHeight="1" x14ac:dyDescent="0.2">
      <c r="A164" s="68"/>
      <c r="B164" s="28">
        <v>1142</v>
      </c>
      <c r="C164" s="50" t="s">
        <v>504</v>
      </c>
      <c r="D164" s="47">
        <v>2030</v>
      </c>
      <c r="E164" s="47">
        <v>30</v>
      </c>
      <c r="F164" s="47">
        <v>10</v>
      </c>
      <c r="G164" s="47">
        <v>60</v>
      </c>
      <c r="H164" s="47">
        <v>-40</v>
      </c>
      <c r="I164" s="47">
        <v>10</v>
      </c>
      <c r="J164" s="47">
        <v>2030</v>
      </c>
      <c r="K164" s="51" t="s">
        <v>505</v>
      </c>
      <c r="L164" s="67">
        <v>1142</v>
      </c>
      <c r="M164" s="3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</row>
    <row r="165" spans="1:56" s="64" customFormat="1" ht="20.100000000000001" customHeight="1" x14ac:dyDescent="0.2">
      <c r="A165" s="68"/>
      <c r="B165" s="28">
        <v>1143</v>
      </c>
      <c r="C165" s="50" t="s">
        <v>506</v>
      </c>
      <c r="D165" s="47">
        <v>4340</v>
      </c>
      <c r="E165" s="47">
        <v>70</v>
      </c>
      <c r="F165" s="47">
        <v>30</v>
      </c>
      <c r="G165" s="47">
        <v>10</v>
      </c>
      <c r="H165" s="47">
        <v>-100</v>
      </c>
      <c r="I165" s="47">
        <v>20</v>
      </c>
      <c r="J165" s="47">
        <v>4360</v>
      </c>
      <c r="K165" s="51" t="s">
        <v>507</v>
      </c>
      <c r="L165" s="67">
        <v>1143</v>
      </c>
      <c r="M165" s="3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</row>
    <row r="166" spans="1:56" s="64" customFormat="1" ht="20.100000000000001" customHeight="1" x14ac:dyDescent="0.2">
      <c r="A166" s="68"/>
      <c r="B166" s="28">
        <v>1144</v>
      </c>
      <c r="C166" s="50" t="s">
        <v>508</v>
      </c>
      <c r="D166" s="47">
        <v>3990</v>
      </c>
      <c r="E166" s="47">
        <v>30</v>
      </c>
      <c r="F166" s="47">
        <v>20</v>
      </c>
      <c r="G166" s="47">
        <v>-10</v>
      </c>
      <c r="H166" s="47">
        <v>-110</v>
      </c>
      <c r="I166" s="47">
        <v>40</v>
      </c>
      <c r="J166" s="47">
        <v>3950</v>
      </c>
      <c r="K166" s="51" t="s">
        <v>509</v>
      </c>
      <c r="L166" s="67">
        <v>1144</v>
      </c>
      <c r="M166" s="3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</row>
    <row r="167" spans="1:56" s="64" customFormat="1" ht="20.100000000000001" customHeight="1" x14ac:dyDescent="0.2">
      <c r="A167" s="68"/>
      <c r="B167" s="28">
        <v>1145</v>
      </c>
      <c r="C167" s="50" t="s">
        <v>510</v>
      </c>
      <c r="D167" s="47">
        <v>70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70</v>
      </c>
      <c r="K167" s="51" t="s">
        <v>511</v>
      </c>
      <c r="L167" s="67">
        <v>1145</v>
      </c>
      <c r="M167" s="3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</row>
    <row r="168" spans="1:56" s="64" customFormat="1" ht="20.100000000000001" customHeight="1" x14ac:dyDescent="0.2">
      <c r="A168" s="68"/>
      <c r="B168" s="28">
        <v>1147</v>
      </c>
      <c r="C168" s="50" t="s">
        <v>512</v>
      </c>
      <c r="D168" s="47">
        <v>3680</v>
      </c>
      <c r="E168" s="47">
        <v>20</v>
      </c>
      <c r="F168" s="47">
        <v>50</v>
      </c>
      <c r="G168" s="47">
        <v>60</v>
      </c>
      <c r="H168" s="47">
        <v>-90</v>
      </c>
      <c r="I168" s="47">
        <v>20</v>
      </c>
      <c r="J168" s="47">
        <v>3700</v>
      </c>
      <c r="K168" s="51" t="s">
        <v>513</v>
      </c>
      <c r="L168" s="67">
        <v>1147</v>
      </c>
      <c r="M168" s="3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</row>
    <row r="169" spans="1:56" s="65" customFormat="1" ht="20.100000000000001" customHeight="1" x14ac:dyDescent="0.2">
      <c r="A169" s="43" t="s">
        <v>181</v>
      </c>
      <c r="B169" s="43"/>
      <c r="C169" s="44"/>
      <c r="D169" s="31">
        <v>40030</v>
      </c>
      <c r="E169" s="31">
        <v>510</v>
      </c>
      <c r="F169" s="31">
        <v>630</v>
      </c>
      <c r="G169" s="31">
        <v>-40</v>
      </c>
      <c r="H169" s="31">
        <v>-730</v>
      </c>
      <c r="I169" s="31">
        <v>610</v>
      </c>
      <c r="J169" s="31">
        <v>40310</v>
      </c>
      <c r="L169" s="41"/>
      <c r="M169" s="41" t="s">
        <v>182</v>
      </c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</row>
    <row r="170" spans="1:56" s="65" customFormat="1" ht="20.100000000000001" customHeight="1" x14ac:dyDescent="0.2">
      <c r="A170" s="43" t="s">
        <v>54</v>
      </c>
      <c r="B170" s="55" t="s">
        <v>183</v>
      </c>
      <c r="C170" s="46" t="s">
        <v>514</v>
      </c>
      <c r="D170" s="31">
        <v>24380</v>
      </c>
      <c r="E170" s="31">
        <v>280</v>
      </c>
      <c r="F170" s="31">
        <v>500</v>
      </c>
      <c r="G170" s="31">
        <v>-90</v>
      </c>
      <c r="H170" s="31">
        <v>-560</v>
      </c>
      <c r="I170" s="31">
        <v>380</v>
      </c>
      <c r="J170" s="31">
        <v>24430</v>
      </c>
      <c r="K170" s="41" t="s">
        <v>515</v>
      </c>
      <c r="L170" s="48" t="s">
        <v>183</v>
      </c>
      <c r="M170" s="41" t="s">
        <v>30</v>
      </c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</row>
    <row r="171" spans="1:56" s="64" customFormat="1" ht="20.100000000000001" customHeight="1" x14ac:dyDescent="0.2">
      <c r="A171" s="28" t="s">
        <v>31</v>
      </c>
      <c r="B171" s="28">
        <v>1211</v>
      </c>
      <c r="C171" s="50" t="s">
        <v>516</v>
      </c>
      <c r="D171" s="47">
        <v>2240</v>
      </c>
      <c r="E171" s="47">
        <v>30</v>
      </c>
      <c r="F171" s="47">
        <v>30</v>
      </c>
      <c r="G171" s="47">
        <v>-40</v>
      </c>
      <c r="H171" s="47">
        <v>-30</v>
      </c>
      <c r="I171" s="47">
        <v>0</v>
      </c>
      <c r="J171" s="47">
        <v>2240</v>
      </c>
      <c r="K171" s="51" t="s">
        <v>517</v>
      </c>
      <c r="L171" s="67">
        <v>1211</v>
      </c>
      <c r="M171" s="53" t="s">
        <v>33</v>
      </c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</row>
    <row r="172" spans="1:56" s="64" customFormat="1" ht="20.100000000000001" customHeight="1" x14ac:dyDescent="0.2">
      <c r="A172" s="68"/>
      <c r="B172" s="28">
        <v>1212</v>
      </c>
      <c r="C172" s="50" t="s">
        <v>518</v>
      </c>
      <c r="D172" s="47">
        <v>3110</v>
      </c>
      <c r="E172" s="47">
        <v>40</v>
      </c>
      <c r="F172" s="47">
        <v>10</v>
      </c>
      <c r="G172" s="47">
        <v>-70</v>
      </c>
      <c r="H172" s="47">
        <v>-60</v>
      </c>
      <c r="I172" s="47">
        <v>50</v>
      </c>
      <c r="J172" s="47">
        <v>3060</v>
      </c>
      <c r="K172" s="51" t="s">
        <v>519</v>
      </c>
      <c r="L172" s="67">
        <v>1212</v>
      </c>
      <c r="M172" s="3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</row>
    <row r="173" spans="1:56" s="64" customFormat="1" ht="20.100000000000001" customHeight="1" x14ac:dyDescent="0.2">
      <c r="A173" s="68"/>
      <c r="B173" s="28">
        <v>1213</v>
      </c>
      <c r="C173" s="50" t="s">
        <v>520</v>
      </c>
      <c r="D173" s="47">
        <v>2550</v>
      </c>
      <c r="E173" s="47">
        <v>20</v>
      </c>
      <c r="F173" s="47">
        <v>380</v>
      </c>
      <c r="G173" s="47">
        <v>-10</v>
      </c>
      <c r="H173" s="47">
        <v>-240</v>
      </c>
      <c r="I173" s="47">
        <v>20</v>
      </c>
      <c r="J173" s="47">
        <v>2570</v>
      </c>
      <c r="K173" s="51" t="s">
        <v>521</v>
      </c>
      <c r="L173" s="67">
        <v>1213</v>
      </c>
      <c r="M173" s="3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</row>
    <row r="174" spans="1:56" s="64" customFormat="1" ht="20.100000000000001" customHeight="1" x14ac:dyDescent="0.2">
      <c r="A174" s="68"/>
      <c r="B174" s="28">
        <v>1214</v>
      </c>
      <c r="C174" s="50" t="s">
        <v>522</v>
      </c>
      <c r="D174" s="47">
        <v>2630</v>
      </c>
      <c r="E174" s="47">
        <v>20</v>
      </c>
      <c r="F174" s="47">
        <v>20</v>
      </c>
      <c r="G174" s="47">
        <v>20</v>
      </c>
      <c r="H174" s="47">
        <v>-60</v>
      </c>
      <c r="I174" s="47">
        <v>10</v>
      </c>
      <c r="J174" s="47">
        <v>2640</v>
      </c>
      <c r="K174" s="51" t="s">
        <v>523</v>
      </c>
      <c r="L174" s="67">
        <v>1214</v>
      </c>
      <c r="M174" s="3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</row>
    <row r="175" spans="1:56" s="64" customFormat="1" ht="20.100000000000001" customHeight="1" x14ac:dyDescent="0.2">
      <c r="A175" s="68"/>
      <c r="B175" s="28">
        <v>1215</v>
      </c>
      <c r="C175" s="50" t="s">
        <v>524</v>
      </c>
      <c r="D175" s="47">
        <v>5410</v>
      </c>
      <c r="E175" s="47">
        <v>60</v>
      </c>
      <c r="F175" s="47">
        <v>20</v>
      </c>
      <c r="G175" s="47">
        <v>-100</v>
      </c>
      <c r="H175" s="47">
        <v>-80</v>
      </c>
      <c r="I175" s="47">
        <v>120</v>
      </c>
      <c r="J175" s="47">
        <v>5300</v>
      </c>
      <c r="K175" s="51" t="s">
        <v>525</v>
      </c>
      <c r="L175" s="67">
        <v>1215</v>
      </c>
      <c r="M175" s="3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</row>
    <row r="176" spans="1:56" s="64" customFormat="1" ht="20.100000000000001" customHeight="1" x14ac:dyDescent="0.2">
      <c r="A176" s="68"/>
      <c r="B176" s="28">
        <v>1216</v>
      </c>
      <c r="C176" s="50" t="s">
        <v>526</v>
      </c>
      <c r="D176" s="47">
        <v>4220</v>
      </c>
      <c r="E176" s="47">
        <v>40</v>
      </c>
      <c r="F176" s="47">
        <v>20</v>
      </c>
      <c r="G176" s="47">
        <v>100</v>
      </c>
      <c r="H176" s="47">
        <v>-30</v>
      </c>
      <c r="I176" s="47">
        <v>70</v>
      </c>
      <c r="J176" s="47">
        <v>4290</v>
      </c>
      <c r="K176" s="51" t="s">
        <v>527</v>
      </c>
      <c r="L176" s="67">
        <v>1216</v>
      </c>
      <c r="M176" s="3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</row>
    <row r="177" spans="1:56" s="64" customFormat="1" ht="20.100000000000001" customHeight="1" x14ac:dyDescent="0.2">
      <c r="A177" s="68"/>
      <c r="B177" s="28">
        <v>1217</v>
      </c>
      <c r="C177" s="50" t="s">
        <v>528</v>
      </c>
      <c r="D177" s="47">
        <v>4220</v>
      </c>
      <c r="E177" s="47">
        <v>70</v>
      </c>
      <c r="F177" s="47">
        <v>20</v>
      </c>
      <c r="G177" s="47">
        <v>10</v>
      </c>
      <c r="H177" s="47">
        <v>-60</v>
      </c>
      <c r="I177" s="47">
        <v>110</v>
      </c>
      <c r="J177" s="47">
        <v>4330</v>
      </c>
      <c r="K177" s="51" t="s">
        <v>529</v>
      </c>
      <c r="L177" s="67">
        <v>1217</v>
      </c>
      <c r="M177" s="3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</row>
    <row r="178" spans="1:56" s="65" customFormat="1" ht="20.100000000000001" customHeight="1" x14ac:dyDescent="0.2">
      <c r="A178" s="43" t="s">
        <v>54</v>
      </c>
      <c r="B178" s="55" t="s">
        <v>184</v>
      </c>
      <c r="C178" s="46" t="s">
        <v>530</v>
      </c>
      <c r="D178" s="31">
        <v>15650</v>
      </c>
      <c r="E178" s="31">
        <v>230</v>
      </c>
      <c r="F178" s="31">
        <v>130</v>
      </c>
      <c r="G178" s="31">
        <v>50</v>
      </c>
      <c r="H178" s="31">
        <v>-170</v>
      </c>
      <c r="I178" s="31">
        <v>230</v>
      </c>
      <c r="J178" s="31">
        <v>15880</v>
      </c>
      <c r="K178" s="41" t="s">
        <v>531</v>
      </c>
      <c r="L178" s="48" t="s">
        <v>184</v>
      </c>
      <c r="M178" s="41" t="s">
        <v>30</v>
      </c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</row>
    <row r="179" spans="1:56" s="64" customFormat="1" ht="20.100000000000001" customHeight="1" x14ac:dyDescent="0.2">
      <c r="A179" s="28" t="s">
        <v>31</v>
      </c>
      <c r="B179" s="28">
        <v>1221</v>
      </c>
      <c r="C179" s="50" t="s">
        <v>532</v>
      </c>
      <c r="D179" s="47">
        <v>6970</v>
      </c>
      <c r="E179" s="47">
        <v>150</v>
      </c>
      <c r="F179" s="47">
        <v>40</v>
      </c>
      <c r="G179" s="47">
        <v>-10</v>
      </c>
      <c r="H179" s="47">
        <v>-50</v>
      </c>
      <c r="I179" s="47">
        <v>150</v>
      </c>
      <c r="J179" s="47">
        <v>7120</v>
      </c>
      <c r="K179" s="51" t="s">
        <v>533</v>
      </c>
      <c r="L179" s="67">
        <v>1221</v>
      </c>
      <c r="M179" s="53" t="s">
        <v>33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</row>
    <row r="180" spans="1:56" s="64" customFormat="1" ht="20.100000000000001" customHeight="1" x14ac:dyDescent="0.2">
      <c r="A180" s="68"/>
      <c r="B180" s="28">
        <v>1222</v>
      </c>
      <c r="C180" s="50" t="s">
        <v>534</v>
      </c>
      <c r="D180" s="47">
        <v>5020</v>
      </c>
      <c r="E180" s="47">
        <v>40</v>
      </c>
      <c r="F180" s="47">
        <v>40</v>
      </c>
      <c r="G180" s="47">
        <v>-10</v>
      </c>
      <c r="H180" s="47">
        <v>-70</v>
      </c>
      <c r="I180" s="47">
        <v>0</v>
      </c>
      <c r="J180" s="47">
        <v>5020</v>
      </c>
      <c r="K180" s="51" t="s">
        <v>535</v>
      </c>
      <c r="L180" s="67">
        <v>1222</v>
      </c>
      <c r="M180" s="3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</row>
    <row r="181" spans="1:56" s="64" customFormat="1" ht="20.100000000000001" customHeight="1" x14ac:dyDescent="0.2">
      <c r="A181" s="68"/>
      <c r="B181" s="28">
        <v>1223</v>
      </c>
      <c r="C181" s="50" t="s">
        <v>536</v>
      </c>
      <c r="D181" s="47">
        <v>3660</v>
      </c>
      <c r="E181" s="47">
        <v>40</v>
      </c>
      <c r="F181" s="47">
        <v>50</v>
      </c>
      <c r="G181" s="47">
        <v>70</v>
      </c>
      <c r="H181" s="47">
        <v>-50</v>
      </c>
      <c r="I181" s="47">
        <v>80</v>
      </c>
      <c r="J181" s="47">
        <v>3740</v>
      </c>
      <c r="K181" s="51" t="s">
        <v>537</v>
      </c>
      <c r="L181" s="67">
        <v>1223</v>
      </c>
      <c r="M181" s="3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</row>
    <row r="182" spans="1:56" s="65" customFormat="1" ht="20.100000000000001" customHeight="1" x14ac:dyDescent="0.2">
      <c r="A182" s="43" t="s">
        <v>185</v>
      </c>
      <c r="B182" s="43"/>
      <c r="C182" s="44"/>
      <c r="D182" s="31">
        <v>59180</v>
      </c>
      <c r="E182" s="31">
        <v>400</v>
      </c>
      <c r="F182" s="31">
        <v>1210</v>
      </c>
      <c r="G182" s="31">
        <v>320</v>
      </c>
      <c r="H182" s="31">
        <v>-970</v>
      </c>
      <c r="I182" s="31">
        <v>1210</v>
      </c>
      <c r="J182" s="31">
        <v>60230</v>
      </c>
      <c r="L182" s="41"/>
      <c r="M182" s="41" t="s">
        <v>186</v>
      </c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</row>
    <row r="183" spans="1:56" s="65" customFormat="1" ht="20.100000000000001" customHeight="1" x14ac:dyDescent="0.2">
      <c r="A183" s="43" t="s">
        <v>54</v>
      </c>
      <c r="B183" s="55" t="s">
        <v>187</v>
      </c>
      <c r="C183" s="46" t="s">
        <v>538</v>
      </c>
      <c r="D183" s="31">
        <v>9820</v>
      </c>
      <c r="E183" s="31">
        <v>60</v>
      </c>
      <c r="F183" s="31">
        <v>190</v>
      </c>
      <c r="G183" s="31">
        <v>-10</v>
      </c>
      <c r="H183" s="31">
        <v>-180</v>
      </c>
      <c r="I183" s="31">
        <v>170</v>
      </c>
      <c r="J183" s="31">
        <v>9920</v>
      </c>
      <c r="K183" s="41" t="s">
        <v>539</v>
      </c>
      <c r="L183" s="48" t="s">
        <v>187</v>
      </c>
      <c r="M183" s="41" t="s">
        <v>30</v>
      </c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</row>
    <row r="184" spans="1:56" s="64" customFormat="1" ht="20.100000000000001" customHeight="1" x14ac:dyDescent="0.2">
      <c r="A184" s="28" t="s">
        <v>31</v>
      </c>
      <c r="B184" s="28">
        <v>1311</v>
      </c>
      <c r="C184" s="50" t="s">
        <v>540</v>
      </c>
      <c r="D184" s="47">
        <v>2460</v>
      </c>
      <c r="E184" s="47">
        <v>30</v>
      </c>
      <c r="F184" s="47">
        <v>40</v>
      </c>
      <c r="G184" s="47">
        <v>-50</v>
      </c>
      <c r="H184" s="47">
        <v>-80</v>
      </c>
      <c r="I184" s="47">
        <v>20</v>
      </c>
      <c r="J184" s="47">
        <v>2440</v>
      </c>
      <c r="K184" s="51" t="s">
        <v>541</v>
      </c>
      <c r="L184" s="67">
        <v>1311</v>
      </c>
      <c r="M184" s="53" t="s">
        <v>33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</row>
    <row r="185" spans="1:56" s="64" customFormat="1" ht="20.100000000000001" customHeight="1" x14ac:dyDescent="0.2">
      <c r="A185" s="68"/>
      <c r="B185" s="28">
        <v>1312</v>
      </c>
      <c r="C185" s="50" t="s">
        <v>542</v>
      </c>
      <c r="D185" s="47">
        <v>3420</v>
      </c>
      <c r="E185" s="47">
        <v>10</v>
      </c>
      <c r="F185" s="47">
        <v>40</v>
      </c>
      <c r="G185" s="47">
        <v>20</v>
      </c>
      <c r="H185" s="47">
        <v>-30</v>
      </c>
      <c r="I185" s="47">
        <v>30</v>
      </c>
      <c r="J185" s="47">
        <v>3440</v>
      </c>
      <c r="K185" s="51" t="s">
        <v>543</v>
      </c>
      <c r="L185" s="67">
        <v>1312</v>
      </c>
      <c r="M185" s="3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</row>
    <row r="186" spans="1:56" s="64" customFormat="1" ht="20.100000000000001" customHeight="1" x14ac:dyDescent="0.2">
      <c r="A186" s="68"/>
      <c r="B186" s="28">
        <v>1313</v>
      </c>
      <c r="C186" s="50" t="s">
        <v>544</v>
      </c>
      <c r="D186" s="47">
        <v>1930</v>
      </c>
      <c r="E186" s="47">
        <v>10</v>
      </c>
      <c r="F186" s="47">
        <v>30</v>
      </c>
      <c r="G186" s="47">
        <v>50</v>
      </c>
      <c r="H186" s="47">
        <v>-70</v>
      </c>
      <c r="I186" s="47">
        <v>100</v>
      </c>
      <c r="J186" s="47">
        <v>2020</v>
      </c>
      <c r="K186" s="51" t="s">
        <v>545</v>
      </c>
      <c r="L186" s="67">
        <v>1313</v>
      </c>
      <c r="M186" s="3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</row>
    <row r="187" spans="1:56" s="64" customFormat="1" ht="20.100000000000001" customHeight="1" x14ac:dyDescent="0.2">
      <c r="A187" s="68"/>
      <c r="B187" s="28">
        <v>1314</v>
      </c>
      <c r="C187" s="50" t="s">
        <v>546</v>
      </c>
      <c r="D187" s="47">
        <v>2010</v>
      </c>
      <c r="E187" s="47">
        <v>10</v>
      </c>
      <c r="F187" s="47">
        <v>80</v>
      </c>
      <c r="G187" s="47">
        <v>-30</v>
      </c>
      <c r="H187" s="47">
        <v>0</v>
      </c>
      <c r="I187" s="47">
        <v>20</v>
      </c>
      <c r="J187" s="47">
        <v>2020</v>
      </c>
      <c r="K187" s="51" t="s">
        <v>547</v>
      </c>
      <c r="L187" s="67">
        <v>1314</v>
      </c>
      <c r="M187" s="3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</row>
    <row r="188" spans="1:56" s="65" customFormat="1" ht="20.100000000000001" customHeight="1" x14ac:dyDescent="0.2">
      <c r="A188" s="43" t="s">
        <v>54</v>
      </c>
      <c r="B188" s="55" t="s">
        <v>188</v>
      </c>
      <c r="C188" s="46" t="s">
        <v>548</v>
      </c>
      <c r="D188" s="31">
        <v>3480</v>
      </c>
      <c r="E188" s="31">
        <v>40</v>
      </c>
      <c r="F188" s="31">
        <v>170</v>
      </c>
      <c r="G188" s="31">
        <v>-20</v>
      </c>
      <c r="H188" s="31">
        <v>-80</v>
      </c>
      <c r="I188" s="31">
        <v>110</v>
      </c>
      <c r="J188" s="31">
        <v>3590</v>
      </c>
      <c r="K188" s="41" t="s">
        <v>549</v>
      </c>
      <c r="L188" s="48" t="s">
        <v>188</v>
      </c>
      <c r="M188" s="41" t="s">
        <v>30</v>
      </c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</row>
    <row r="189" spans="1:56" s="64" customFormat="1" ht="20.100000000000001" customHeight="1" x14ac:dyDescent="0.2">
      <c r="A189" s="28" t="s">
        <v>31</v>
      </c>
      <c r="B189" s="28">
        <v>1321</v>
      </c>
      <c r="C189" s="50" t="s">
        <v>550</v>
      </c>
      <c r="D189" s="47">
        <v>2270</v>
      </c>
      <c r="E189" s="47">
        <v>20</v>
      </c>
      <c r="F189" s="47">
        <v>70</v>
      </c>
      <c r="G189" s="47">
        <v>10</v>
      </c>
      <c r="H189" s="47">
        <v>-50</v>
      </c>
      <c r="I189" s="47">
        <v>50</v>
      </c>
      <c r="J189" s="47">
        <v>2330</v>
      </c>
      <c r="K189" s="51" t="s">
        <v>551</v>
      </c>
      <c r="L189" s="67">
        <v>1321</v>
      </c>
      <c r="M189" s="53" t="s">
        <v>33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</row>
    <row r="190" spans="1:56" s="64" customFormat="1" ht="20.100000000000001" customHeight="1" x14ac:dyDescent="0.2">
      <c r="A190" s="68"/>
      <c r="B190" s="28">
        <v>1322</v>
      </c>
      <c r="C190" s="50" t="s">
        <v>552</v>
      </c>
      <c r="D190" s="47">
        <v>1210</v>
      </c>
      <c r="E190" s="47">
        <v>20</v>
      </c>
      <c r="F190" s="47">
        <v>100</v>
      </c>
      <c r="G190" s="47">
        <v>-30</v>
      </c>
      <c r="H190" s="47">
        <v>-30</v>
      </c>
      <c r="I190" s="47">
        <v>60</v>
      </c>
      <c r="J190" s="47">
        <v>1260</v>
      </c>
      <c r="K190" s="51" t="s">
        <v>553</v>
      </c>
      <c r="L190" s="67">
        <v>1322</v>
      </c>
      <c r="M190" s="3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</row>
    <row r="191" spans="1:56" s="65" customFormat="1" ht="20.100000000000001" customHeight="1" x14ac:dyDescent="0.2">
      <c r="A191" s="43" t="s">
        <v>54</v>
      </c>
      <c r="B191" s="55" t="s">
        <v>189</v>
      </c>
      <c r="C191" s="46" t="s">
        <v>554</v>
      </c>
      <c r="D191" s="31">
        <v>12420</v>
      </c>
      <c r="E191" s="31">
        <v>60</v>
      </c>
      <c r="F191" s="31">
        <v>240</v>
      </c>
      <c r="G191" s="31">
        <v>20</v>
      </c>
      <c r="H191" s="31">
        <v>-100</v>
      </c>
      <c r="I191" s="31">
        <v>250</v>
      </c>
      <c r="J191" s="31">
        <v>12680</v>
      </c>
      <c r="K191" s="41" t="s">
        <v>555</v>
      </c>
      <c r="L191" s="48" t="s">
        <v>189</v>
      </c>
      <c r="M191" s="41" t="s">
        <v>30</v>
      </c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</row>
    <row r="192" spans="1:56" s="64" customFormat="1" ht="20.100000000000001" customHeight="1" x14ac:dyDescent="0.2">
      <c r="A192" s="28" t="s">
        <v>31</v>
      </c>
      <c r="B192" s="28">
        <v>1333</v>
      </c>
      <c r="C192" s="50" t="s">
        <v>556</v>
      </c>
      <c r="D192" s="47">
        <v>1950</v>
      </c>
      <c r="E192" s="47">
        <v>-10</v>
      </c>
      <c r="F192" s="47">
        <v>40</v>
      </c>
      <c r="G192" s="47">
        <v>-10</v>
      </c>
      <c r="H192" s="47">
        <v>-30</v>
      </c>
      <c r="I192" s="47">
        <v>10</v>
      </c>
      <c r="J192" s="47">
        <v>1970</v>
      </c>
      <c r="K192" s="51" t="s">
        <v>557</v>
      </c>
      <c r="L192" s="67">
        <v>1333</v>
      </c>
      <c r="M192" s="53" t="s">
        <v>33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</row>
    <row r="193" spans="1:56" s="64" customFormat="1" ht="20.100000000000001" customHeight="1" x14ac:dyDescent="0.2">
      <c r="A193" s="68"/>
      <c r="B193" s="28">
        <v>1334</v>
      </c>
      <c r="C193" s="50" t="s">
        <v>558</v>
      </c>
      <c r="D193" s="47">
        <v>2510</v>
      </c>
      <c r="E193" s="47">
        <v>20</v>
      </c>
      <c r="F193" s="47">
        <v>40</v>
      </c>
      <c r="G193" s="47">
        <v>-20</v>
      </c>
      <c r="H193" s="47">
        <v>-20</v>
      </c>
      <c r="I193" s="47">
        <v>10</v>
      </c>
      <c r="J193" s="47">
        <v>2520</v>
      </c>
      <c r="K193" s="51" t="s">
        <v>559</v>
      </c>
      <c r="L193" s="67">
        <v>1334</v>
      </c>
      <c r="M193" s="3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</row>
    <row r="194" spans="1:56" s="64" customFormat="1" ht="20.100000000000001" customHeight="1" x14ac:dyDescent="0.2">
      <c r="A194" s="68"/>
      <c r="B194" s="28">
        <v>1335</v>
      </c>
      <c r="C194" s="50" t="s">
        <v>560</v>
      </c>
      <c r="D194" s="47">
        <v>3220</v>
      </c>
      <c r="E194" s="47">
        <v>30</v>
      </c>
      <c r="F194" s="47">
        <v>80</v>
      </c>
      <c r="G194" s="47">
        <v>0</v>
      </c>
      <c r="H194" s="47">
        <v>-20</v>
      </c>
      <c r="I194" s="47">
        <v>50</v>
      </c>
      <c r="J194" s="47">
        <v>3270</v>
      </c>
      <c r="K194" s="51" t="s">
        <v>561</v>
      </c>
      <c r="L194" s="67">
        <v>1335</v>
      </c>
      <c r="M194" s="3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</row>
    <row r="195" spans="1:56" s="64" customFormat="1" ht="20.100000000000001" customHeight="1" x14ac:dyDescent="0.2">
      <c r="A195" s="68"/>
      <c r="B195" s="28">
        <v>1336</v>
      </c>
      <c r="C195" s="50" t="s">
        <v>562</v>
      </c>
      <c r="D195" s="47">
        <v>1400</v>
      </c>
      <c r="E195" s="47">
        <v>10</v>
      </c>
      <c r="F195" s="47">
        <v>30</v>
      </c>
      <c r="G195" s="47">
        <v>20</v>
      </c>
      <c r="H195" s="47">
        <v>-10</v>
      </c>
      <c r="I195" s="47">
        <v>140</v>
      </c>
      <c r="J195" s="47">
        <v>1540</v>
      </c>
      <c r="K195" s="51" t="s">
        <v>563</v>
      </c>
      <c r="L195" s="67">
        <v>1336</v>
      </c>
      <c r="M195" s="3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</row>
    <row r="196" spans="1:56" s="64" customFormat="1" ht="20.100000000000001" customHeight="1" x14ac:dyDescent="0.2">
      <c r="A196" s="68"/>
      <c r="B196" s="28">
        <v>1337</v>
      </c>
      <c r="C196" s="50" t="s">
        <v>564</v>
      </c>
      <c r="D196" s="47">
        <v>3340</v>
      </c>
      <c r="E196" s="47">
        <v>10</v>
      </c>
      <c r="F196" s="47">
        <v>50</v>
      </c>
      <c r="G196" s="47">
        <v>30</v>
      </c>
      <c r="H196" s="47">
        <v>-20</v>
      </c>
      <c r="I196" s="47">
        <v>40</v>
      </c>
      <c r="J196" s="47">
        <v>3380</v>
      </c>
      <c r="K196" s="51" t="s">
        <v>565</v>
      </c>
      <c r="L196" s="67">
        <v>1337</v>
      </c>
      <c r="M196" s="3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</row>
    <row r="197" spans="1:56" s="65" customFormat="1" ht="20.100000000000001" customHeight="1" x14ac:dyDescent="0.2">
      <c r="A197" s="43" t="s">
        <v>54</v>
      </c>
      <c r="B197" s="55" t="s">
        <v>190</v>
      </c>
      <c r="C197" s="46" t="s">
        <v>566</v>
      </c>
      <c r="D197" s="31">
        <v>18670</v>
      </c>
      <c r="E197" s="31">
        <v>140</v>
      </c>
      <c r="F197" s="31">
        <v>280</v>
      </c>
      <c r="G197" s="31">
        <v>140</v>
      </c>
      <c r="H197" s="31">
        <v>-280</v>
      </c>
      <c r="I197" s="31">
        <v>410</v>
      </c>
      <c r="J197" s="31">
        <v>18970</v>
      </c>
      <c r="K197" s="41" t="s">
        <v>567</v>
      </c>
      <c r="L197" s="48" t="s">
        <v>190</v>
      </c>
      <c r="M197" s="41" t="s">
        <v>30</v>
      </c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</row>
    <row r="198" spans="1:56" s="64" customFormat="1" ht="20.100000000000001" customHeight="1" x14ac:dyDescent="0.2">
      <c r="A198" s="28" t="s">
        <v>31</v>
      </c>
      <c r="B198" s="28">
        <v>1341</v>
      </c>
      <c r="C198" s="50" t="s">
        <v>568</v>
      </c>
      <c r="D198" s="47">
        <v>3150</v>
      </c>
      <c r="E198" s="47">
        <v>10</v>
      </c>
      <c r="F198" s="47">
        <v>50</v>
      </c>
      <c r="G198" s="47">
        <v>60</v>
      </c>
      <c r="H198" s="47">
        <v>-50</v>
      </c>
      <c r="I198" s="47">
        <v>40</v>
      </c>
      <c r="J198" s="47">
        <v>3180</v>
      </c>
      <c r="K198" s="51" t="s">
        <v>569</v>
      </c>
      <c r="L198" s="67">
        <v>1341</v>
      </c>
      <c r="M198" s="53" t="s">
        <v>33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</row>
    <row r="199" spans="1:56" s="64" customFormat="1" ht="20.100000000000001" customHeight="1" x14ac:dyDescent="0.2">
      <c r="A199" s="68"/>
      <c r="B199" s="28">
        <v>1342</v>
      </c>
      <c r="C199" s="50" t="s">
        <v>570</v>
      </c>
      <c r="D199" s="47">
        <v>4330</v>
      </c>
      <c r="E199" s="47">
        <v>-10</v>
      </c>
      <c r="F199" s="47">
        <v>50</v>
      </c>
      <c r="G199" s="47">
        <v>0</v>
      </c>
      <c r="H199" s="47">
        <v>-40</v>
      </c>
      <c r="I199" s="47">
        <v>0</v>
      </c>
      <c r="J199" s="47">
        <v>4340</v>
      </c>
      <c r="K199" s="51" t="s">
        <v>571</v>
      </c>
      <c r="L199" s="67">
        <v>1342</v>
      </c>
      <c r="M199" s="3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</row>
    <row r="200" spans="1:56" s="64" customFormat="1" ht="20.100000000000001" customHeight="1" x14ac:dyDescent="0.2">
      <c r="A200" s="68"/>
      <c r="B200" s="28">
        <v>1343</v>
      </c>
      <c r="C200" s="50" t="s">
        <v>572</v>
      </c>
      <c r="D200" s="47">
        <v>4130</v>
      </c>
      <c r="E200" s="47">
        <v>40</v>
      </c>
      <c r="F200" s="47">
        <v>70</v>
      </c>
      <c r="G200" s="47">
        <v>170</v>
      </c>
      <c r="H200" s="47">
        <v>-110</v>
      </c>
      <c r="I200" s="47">
        <v>210</v>
      </c>
      <c r="J200" s="47">
        <v>4340</v>
      </c>
      <c r="K200" s="51" t="s">
        <v>573</v>
      </c>
      <c r="L200" s="67">
        <v>1343</v>
      </c>
      <c r="M200" s="3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</row>
    <row r="201" spans="1:56" s="64" customFormat="1" ht="20.100000000000001" customHeight="1" x14ac:dyDescent="0.2">
      <c r="A201" s="68"/>
      <c r="B201" s="28">
        <v>1344</v>
      </c>
      <c r="C201" s="50" t="s">
        <v>574</v>
      </c>
      <c r="D201" s="47">
        <v>3160</v>
      </c>
      <c r="E201" s="47">
        <v>40</v>
      </c>
      <c r="F201" s="47">
        <v>30</v>
      </c>
      <c r="G201" s="47">
        <v>-20</v>
      </c>
      <c r="H201" s="47">
        <v>-30</v>
      </c>
      <c r="I201" s="47">
        <v>60</v>
      </c>
      <c r="J201" s="47">
        <v>3220</v>
      </c>
      <c r="K201" s="51" t="s">
        <v>575</v>
      </c>
      <c r="L201" s="67">
        <v>1344</v>
      </c>
      <c r="M201" s="3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</row>
    <row r="202" spans="1:56" s="64" customFormat="1" ht="20.100000000000001" customHeight="1" x14ac:dyDescent="0.2">
      <c r="A202" s="68"/>
      <c r="B202" s="28">
        <v>1345</v>
      </c>
      <c r="C202" s="50" t="s">
        <v>576</v>
      </c>
      <c r="D202" s="47">
        <v>1830</v>
      </c>
      <c r="E202" s="47">
        <v>30</v>
      </c>
      <c r="F202" s="47">
        <v>30</v>
      </c>
      <c r="G202" s="47">
        <v>10</v>
      </c>
      <c r="H202" s="47">
        <v>-20</v>
      </c>
      <c r="I202" s="47">
        <v>40</v>
      </c>
      <c r="J202" s="47">
        <v>1880</v>
      </c>
      <c r="K202" s="51" t="s">
        <v>577</v>
      </c>
      <c r="L202" s="67">
        <v>1345</v>
      </c>
      <c r="M202" s="3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</row>
    <row r="203" spans="1:56" s="64" customFormat="1" ht="20.100000000000001" customHeight="1" x14ac:dyDescent="0.2">
      <c r="A203" s="68"/>
      <c r="B203" s="28">
        <v>1346</v>
      </c>
      <c r="C203" s="50" t="s">
        <v>578</v>
      </c>
      <c r="D203" s="47">
        <v>2070</v>
      </c>
      <c r="E203" s="47">
        <v>30</v>
      </c>
      <c r="F203" s="47">
        <v>50</v>
      </c>
      <c r="G203" s="47">
        <v>-80</v>
      </c>
      <c r="H203" s="47">
        <v>-30</v>
      </c>
      <c r="I203" s="47">
        <v>60</v>
      </c>
      <c r="J203" s="47">
        <v>2010</v>
      </c>
      <c r="K203" s="51" t="s">
        <v>579</v>
      </c>
      <c r="L203" s="67">
        <v>1346</v>
      </c>
      <c r="M203" s="3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</row>
    <row r="204" spans="1:56" s="65" customFormat="1" ht="20.100000000000001" customHeight="1" x14ac:dyDescent="0.2">
      <c r="A204" s="43" t="s">
        <v>54</v>
      </c>
      <c r="B204" s="55" t="s">
        <v>191</v>
      </c>
      <c r="C204" s="46" t="s">
        <v>580</v>
      </c>
      <c r="D204" s="31">
        <v>14790</v>
      </c>
      <c r="E204" s="31">
        <v>100</v>
      </c>
      <c r="F204" s="31">
        <v>330</v>
      </c>
      <c r="G204" s="31">
        <v>190</v>
      </c>
      <c r="H204" s="31">
        <v>-330</v>
      </c>
      <c r="I204" s="31">
        <v>270</v>
      </c>
      <c r="J204" s="31">
        <v>15070</v>
      </c>
      <c r="K204" s="41" t="s">
        <v>581</v>
      </c>
      <c r="L204" s="48" t="s">
        <v>191</v>
      </c>
      <c r="M204" s="41" t="s">
        <v>30</v>
      </c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</row>
    <row r="205" spans="1:56" s="64" customFormat="1" ht="20.100000000000001" customHeight="1" x14ac:dyDescent="0.2">
      <c r="A205" s="28" t="s">
        <v>31</v>
      </c>
      <c r="B205" s="28">
        <v>1351</v>
      </c>
      <c r="C205" s="50" t="s">
        <v>582</v>
      </c>
      <c r="D205" s="47">
        <v>4320</v>
      </c>
      <c r="E205" s="47">
        <v>40</v>
      </c>
      <c r="F205" s="47">
        <v>30</v>
      </c>
      <c r="G205" s="47">
        <v>110</v>
      </c>
      <c r="H205" s="47">
        <v>-80</v>
      </c>
      <c r="I205" s="47">
        <v>70</v>
      </c>
      <c r="J205" s="47">
        <v>4390</v>
      </c>
      <c r="K205" s="51" t="s">
        <v>583</v>
      </c>
      <c r="L205" s="67">
        <v>1351</v>
      </c>
      <c r="M205" s="53" t="s">
        <v>33</v>
      </c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</row>
    <row r="206" spans="1:56" s="64" customFormat="1" ht="20.100000000000001" customHeight="1" x14ac:dyDescent="0.2">
      <c r="A206" s="68"/>
      <c r="B206" s="28">
        <v>1352</v>
      </c>
      <c r="C206" s="50" t="s">
        <v>584</v>
      </c>
      <c r="D206" s="47">
        <v>2690</v>
      </c>
      <c r="E206" s="47">
        <v>20</v>
      </c>
      <c r="F206" s="47">
        <v>180</v>
      </c>
      <c r="G206" s="47">
        <v>-60</v>
      </c>
      <c r="H206" s="47">
        <v>-150</v>
      </c>
      <c r="I206" s="47">
        <v>30</v>
      </c>
      <c r="J206" s="47">
        <v>2720</v>
      </c>
      <c r="K206" s="51" t="s">
        <v>585</v>
      </c>
      <c r="L206" s="67">
        <v>1352</v>
      </c>
      <c r="M206" s="3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</row>
    <row r="207" spans="1:56" s="64" customFormat="1" ht="20.100000000000001" customHeight="1" x14ac:dyDescent="0.2">
      <c r="A207" s="68"/>
      <c r="B207" s="28">
        <v>1353</v>
      </c>
      <c r="C207" s="50" t="s">
        <v>586</v>
      </c>
      <c r="D207" s="47">
        <v>2430</v>
      </c>
      <c r="E207" s="47">
        <v>20</v>
      </c>
      <c r="F207" s="47">
        <v>40</v>
      </c>
      <c r="G207" s="47">
        <v>70</v>
      </c>
      <c r="H207" s="47">
        <v>-20</v>
      </c>
      <c r="I207" s="47">
        <v>50</v>
      </c>
      <c r="J207" s="47">
        <v>2490</v>
      </c>
      <c r="K207" s="51" t="s">
        <v>587</v>
      </c>
      <c r="L207" s="67">
        <v>1353</v>
      </c>
      <c r="M207" s="3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</row>
    <row r="208" spans="1:56" s="64" customFormat="1" ht="20.100000000000001" customHeight="1" x14ac:dyDescent="0.2">
      <c r="A208" s="68"/>
      <c r="B208" s="28">
        <v>1354</v>
      </c>
      <c r="C208" s="50" t="s">
        <v>588</v>
      </c>
      <c r="D208" s="47">
        <v>2470</v>
      </c>
      <c r="E208" s="47">
        <v>-10</v>
      </c>
      <c r="F208" s="47">
        <v>50</v>
      </c>
      <c r="G208" s="47">
        <v>40</v>
      </c>
      <c r="H208" s="47">
        <v>-40</v>
      </c>
      <c r="I208" s="47">
        <v>40</v>
      </c>
      <c r="J208" s="47">
        <v>2510</v>
      </c>
      <c r="K208" s="51" t="s">
        <v>589</v>
      </c>
      <c r="L208" s="67">
        <v>1354</v>
      </c>
      <c r="M208" s="3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</row>
    <row r="209" spans="1:56" s="69" customFormat="1" ht="20.100000000000001" customHeight="1" x14ac:dyDescent="0.2">
      <c r="A209" s="27"/>
      <c r="B209" s="28">
        <v>1355</v>
      </c>
      <c r="C209" s="50" t="s">
        <v>590</v>
      </c>
      <c r="D209" s="47">
        <v>2880</v>
      </c>
      <c r="E209" s="47">
        <v>30</v>
      </c>
      <c r="F209" s="47">
        <v>30</v>
      </c>
      <c r="G209" s="47">
        <v>30</v>
      </c>
      <c r="H209" s="47">
        <v>-40</v>
      </c>
      <c r="I209" s="47">
        <v>80</v>
      </c>
      <c r="J209" s="47">
        <v>2960</v>
      </c>
      <c r="K209" s="51" t="s">
        <v>591</v>
      </c>
      <c r="L209" s="67">
        <v>1355</v>
      </c>
      <c r="M209" s="3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</row>
    <row r="210" spans="1:56" s="72" customFormat="1" ht="20.100000000000001" customHeight="1" x14ac:dyDescent="0.2">
      <c r="A210" s="70" t="s">
        <v>192</v>
      </c>
      <c r="B210" s="70"/>
      <c r="C210" s="71"/>
      <c r="D210" s="66">
        <v>57270</v>
      </c>
      <c r="E210" s="66">
        <v>920</v>
      </c>
      <c r="F210" s="66">
        <v>310</v>
      </c>
      <c r="G210" s="66">
        <v>660</v>
      </c>
      <c r="H210" s="66">
        <v>-900</v>
      </c>
      <c r="I210" s="66">
        <v>1000</v>
      </c>
      <c r="J210" s="66">
        <v>58030</v>
      </c>
      <c r="L210" s="73"/>
      <c r="M210" s="73" t="s">
        <v>193</v>
      </c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</row>
    <row r="211" spans="1:56" s="56" customFormat="1" ht="20.100000000000001" customHeight="1" x14ac:dyDescent="0.2">
      <c r="A211" s="43" t="s">
        <v>54</v>
      </c>
      <c r="B211" s="55" t="s">
        <v>194</v>
      </c>
      <c r="C211" s="46" t="s">
        <v>592</v>
      </c>
      <c r="D211" s="31">
        <v>25510</v>
      </c>
      <c r="E211" s="31">
        <v>420</v>
      </c>
      <c r="F211" s="31">
        <v>70</v>
      </c>
      <c r="G211" s="31">
        <v>400</v>
      </c>
      <c r="H211" s="31">
        <v>-390</v>
      </c>
      <c r="I211" s="31">
        <v>560</v>
      </c>
      <c r="J211" s="31">
        <v>25850</v>
      </c>
      <c r="K211" s="41" t="s">
        <v>593</v>
      </c>
      <c r="L211" s="48" t="s">
        <v>194</v>
      </c>
      <c r="M211" s="41" t="s">
        <v>30</v>
      </c>
    </row>
    <row r="212" spans="1:56" ht="20.100000000000001" customHeight="1" x14ac:dyDescent="0.2">
      <c r="A212" s="28" t="s">
        <v>31</v>
      </c>
      <c r="B212" s="28">
        <v>1621</v>
      </c>
      <c r="C212" s="50" t="s">
        <v>594</v>
      </c>
      <c r="D212" s="75"/>
      <c r="E212" s="75"/>
      <c r="F212" s="75"/>
      <c r="G212" s="75"/>
      <c r="H212" s="75"/>
      <c r="I212" s="75"/>
      <c r="J212" s="75"/>
      <c r="K212" s="51" t="s">
        <v>595</v>
      </c>
      <c r="L212" s="67">
        <v>1621</v>
      </c>
      <c r="M212" s="53" t="s">
        <v>33</v>
      </c>
    </row>
    <row r="213" spans="1:56" ht="20.100000000000001" customHeight="1" x14ac:dyDescent="0.2">
      <c r="B213" s="28">
        <v>1622</v>
      </c>
      <c r="C213" s="50" t="s">
        <v>596</v>
      </c>
      <c r="D213" s="75"/>
      <c r="E213" s="75"/>
      <c r="F213" s="75"/>
      <c r="G213" s="75"/>
      <c r="H213" s="75"/>
      <c r="I213" s="75"/>
      <c r="J213" s="75"/>
      <c r="K213" s="51" t="s">
        <v>597</v>
      </c>
      <c r="L213" s="67">
        <v>1622</v>
      </c>
    </row>
    <row r="214" spans="1:56" ht="20.100000000000001" customHeight="1" x14ac:dyDescent="0.2">
      <c r="B214" s="28">
        <v>1624</v>
      </c>
      <c r="C214" s="50" t="s">
        <v>598</v>
      </c>
      <c r="D214" s="47">
        <v>17770</v>
      </c>
      <c r="E214" s="47">
        <v>260</v>
      </c>
      <c r="F214" s="47">
        <v>60</v>
      </c>
      <c r="G214" s="47">
        <v>90</v>
      </c>
      <c r="H214" s="47">
        <v>-220</v>
      </c>
      <c r="I214" s="47">
        <v>250</v>
      </c>
      <c r="J214" s="47">
        <v>17800</v>
      </c>
      <c r="K214" s="51" t="s">
        <v>599</v>
      </c>
      <c r="L214" s="49">
        <v>1624</v>
      </c>
    </row>
    <row r="215" spans="1:56" ht="20.100000000000001" customHeight="1" x14ac:dyDescent="0.2">
      <c r="B215" s="28">
        <v>1625</v>
      </c>
      <c r="C215" s="50" t="s">
        <v>600</v>
      </c>
      <c r="D215" s="75"/>
      <c r="E215" s="75"/>
      <c r="F215" s="75"/>
      <c r="G215" s="75"/>
      <c r="H215" s="75"/>
      <c r="I215" s="75"/>
      <c r="J215" s="75"/>
      <c r="K215" s="51" t="s">
        <v>601</v>
      </c>
      <c r="L215" s="49">
        <v>1625</v>
      </c>
    </row>
    <row r="216" spans="1:56" ht="20.100000000000001" customHeight="1" x14ac:dyDescent="0.2">
      <c r="B216" s="28">
        <v>1626</v>
      </c>
      <c r="C216" s="50" t="s">
        <v>602</v>
      </c>
      <c r="D216" s="75"/>
      <c r="E216" s="75"/>
      <c r="F216" s="75"/>
      <c r="G216" s="75"/>
      <c r="H216" s="75"/>
      <c r="I216" s="75"/>
      <c r="J216" s="75"/>
      <c r="K216" s="51" t="s">
        <v>603</v>
      </c>
      <c r="L216" s="49">
        <v>1626</v>
      </c>
    </row>
    <row r="217" spans="1:56" ht="20.100000000000001" customHeight="1" x14ac:dyDescent="0.2">
      <c r="B217" s="28">
        <v>1623</v>
      </c>
      <c r="C217" s="50" t="s">
        <v>604</v>
      </c>
      <c r="D217" s="47">
        <v>7740</v>
      </c>
      <c r="E217" s="47">
        <v>160</v>
      </c>
      <c r="F217" s="47">
        <v>10</v>
      </c>
      <c r="G217" s="47">
        <v>310</v>
      </c>
      <c r="H217" s="47">
        <v>-170</v>
      </c>
      <c r="I217" s="47">
        <v>310</v>
      </c>
      <c r="J217" s="47">
        <v>8050</v>
      </c>
      <c r="K217" s="51" t="s">
        <v>605</v>
      </c>
      <c r="L217" s="67">
        <v>1623</v>
      </c>
    </row>
    <row r="218" spans="1:56" s="56" customFormat="1" ht="20.100000000000001" customHeight="1" x14ac:dyDescent="0.2">
      <c r="A218" s="43" t="s">
        <v>54</v>
      </c>
      <c r="B218" s="55" t="s">
        <v>195</v>
      </c>
      <c r="C218" s="46" t="s">
        <v>606</v>
      </c>
      <c r="D218" s="31">
        <v>20040</v>
      </c>
      <c r="E218" s="31">
        <v>330</v>
      </c>
      <c r="F218" s="31">
        <v>160</v>
      </c>
      <c r="G218" s="31">
        <v>150</v>
      </c>
      <c r="H218" s="31">
        <v>-330</v>
      </c>
      <c r="I218" s="31">
        <v>280</v>
      </c>
      <c r="J218" s="31">
        <v>20290</v>
      </c>
      <c r="K218" s="41" t="s">
        <v>607</v>
      </c>
      <c r="L218" s="48" t="s">
        <v>195</v>
      </c>
      <c r="M218" s="41" t="s">
        <v>30</v>
      </c>
    </row>
    <row r="219" spans="1:56" ht="20.100000000000001" customHeight="1" x14ac:dyDescent="0.2">
      <c r="A219" s="28" t="s">
        <v>31</v>
      </c>
      <c r="B219" s="28">
        <v>1631</v>
      </c>
      <c r="C219" s="50" t="s">
        <v>608</v>
      </c>
      <c r="D219" s="47">
        <v>3720</v>
      </c>
      <c r="E219" s="47">
        <v>130</v>
      </c>
      <c r="F219" s="47">
        <v>40</v>
      </c>
      <c r="G219" s="47">
        <v>0</v>
      </c>
      <c r="H219" s="47">
        <v>-40</v>
      </c>
      <c r="I219" s="47">
        <v>130</v>
      </c>
      <c r="J219" s="47">
        <v>3840</v>
      </c>
      <c r="K219" s="51" t="s">
        <v>609</v>
      </c>
      <c r="L219" s="67">
        <v>1631</v>
      </c>
      <c r="M219" s="53" t="s">
        <v>33</v>
      </c>
    </row>
    <row r="220" spans="1:56" ht="20.100000000000001" customHeight="1" x14ac:dyDescent="0.2">
      <c r="B220" s="28">
        <v>1632</v>
      </c>
      <c r="C220" s="50" t="s">
        <v>610</v>
      </c>
      <c r="D220" s="47">
        <v>5980</v>
      </c>
      <c r="E220" s="47">
        <v>80</v>
      </c>
      <c r="F220" s="47">
        <v>40</v>
      </c>
      <c r="G220" s="47">
        <v>30</v>
      </c>
      <c r="H220" s="47">
        <v>-140</v>
      </c>
      <c r="I220" s="47">
        <v>10</v>
      </c>
      <c r="J220" s="47">
        <v>5990</v>
      </c>
      <c r="K220" s="51" t="s">
        <v>611</v>
      </c>
      <c r="L220" s="67">
        <v>1632</v>
      </c>
    </row>
    <row r="221" spans="1:56" ht="20.100000000000001" customHeight="1" x14ac:dyDescent="0.2">
      <c r="B221" s="28">
        <v>1633</v>
      </c>
      <c r="C221" s="50" t="s">
        <v>612</v>
      </c>
      <c r="D221" s="47">
        <v>5640</v>
      </c>
      <c r="E221" s="47">
        <v>60</v>
      </c>
      <c r="F221" s="47">
        <v>40</v>
      </c>
      <c r="G221" s="47">
        <v>40</v>
      </c>
      <c r="H221" s="47">
        <v>-80</v>
      </c>
      <c r="I221" s="47">
        <v>10</v>
      </c>
      <c r="J221" s="47">
        <v>5630</v>
      </c>
      <c r="K221" s="51" t="s">
        <v>613</v>
      </c>
      <c r="L221" s="67">
        <v>1633</v>
      </c>
    </row>
    <row r="222" spans="1:56" ht="20.100000000000001" customHeight="1" x14ac:dyDescent="0.2">
      <c r="B222" s="28">
        <v>1634</v>
      </c>
      <c r="C222" s="50" t="s">
        <v>614</v>
      </c>
      <c r="D222" s="47">
        <v>4700</v>
      </c>
      <c r="E222" s="47">
        <v>60</v>
      </c>
      <c r="F222" s="47">
        <v>40</v>
      </c>
      <c r="G222" s="47">
        <v>80</v>
      </c>
      <c r="H222" s="47">
        <v>-70</v>
      </c>
      <c r="I222" s="47">
        <v>130</v>
      </c>
      <c r="J222" s="47">
        <v>4830</v>
      </c>
      <c r="K222" s="51" t="s">
        <v>615</v>
      </c>
      <c r="L222" s="67">
        <v>1634</v>
      </c>
    </row>
    <row r="223" spans="1:56" s="56" customFormat="1" ht="20.100000000000001" customHeight="1" x14ac:dyDescent="0.2">
      <c r="A223" s="43" t="s">
        <v>54</v>
      </c>
      <c r="B223" s="55" t="s">
        <v>196</v>
      </c>
      <c r="C223" s="46" t="s">
        <v>616</v>
      </c>
      <c r="D223" s="31">
        <v>11720</v>
      </c>
      <c r="E223" s="31">
        <v>170</v>
      </c>
      <c r="F223" s="31">
        <v>80</v>
      </c>
      <c r="G223" s="31">
        <v>110</v>
      </c>
      <c r="H223" s="31">
        <v>-180</v>
      </c>
      <c r="I223" s="31">
        <v>160</v>
      </c>
      <c r="J223" s="31">
        <v>11890</v>
      </c>
      <c r="K223" s="41" t="s">
        <v>617</v>
      </c>
      <c r="L223" s="48" t="s">
        <v>196</v>
      </c>
      <c r="M223" s="41" t="s">
        <v>30</v>
      </c>
    </row>
    <row r="224" spans="1:56" ht="20.100000000000001" customHeight="1" x14ac:dyDescent="0.2">
      <c r="A224" s="28" t="s">
        <v>31</v>
      </c>
      <c r="B224" s="28">
        <v>1641</v>
      </c>
      <c r="C224" s="50" t="s">
        <v>618</v>
      </c>
      <c r="D224" s="47">
        <v>3620</v>
      </c>
      <c r="E224" s="47">
        <v>40</v>
      </c>
      <c r="F224" s="47">
        <v>40</v>
      </c>
      <c r="G224" s="47">
        <v>-40</v>
      </c>
      <c r="H224" s="47">
        <v>-40</v>
      </c>
      <c r="I224" s="47">
        <v>40</v>
      </c>
      <c r="J224" s="47">
        <v>3670</v>
      </c>
      <c r="K224" s="51" t="s">
        <v>619</v>
      </c>
      <c r="L224" s="67">
        <v>1641</v>
      </c>
      <c r="M224" s="53" t="s">
        <v>33</v>
      </c>
    </row>
    <row r="225" spans="1:13" ht="20.100000000000001" customHeight="1" x14ac:dyDescent="0.2">
      <c r="B225" s="28">
        <v>1642</v>
      </c>
      <c r="C225" s="50" t="s">
        <v>620</v>
      </c>
      <c r="D225" s="47">
        <v>2850</v>
      </c>
      <c r="E225" s="47">
        <v>50</v>
      </c>
      <c r="F225" s="47">
        <v>10</v>
      </c>
      <c r="G225" s="47">
        <v>60</v>
      </c>
      <c r="H225" s="47">
        <v>-40</v>
      </c>
      <c r="I225" s="47">
        <v>30</v>
      </c>
      <c r="J225" s="47">
        <v>2880</v>
      </c>
      <c r="K225" s="51" t="s">
        <v>621</v>
      </c>
      <c r="L225" s="67">
        <v>1642</v>
      </c>
    </row>
    <row r="226" spans="1:13" ht="20.100000000000001" customHeight="1" x14ac:dyDescent="0.2">
      <c r="B226" s="28">
        <v>1643</v>
      </c>
      <c r="C226" s="50" t="s">
        <v>622</v>
      </c>
      <c r="D226" s="47">
        <v>2640</v>
      </c>
      <c r="E226" s="47">
        <v>50</v>
      </c>
      <c r="F226" s="47">
        <v>20</v>
      </c>
      <c r="G226" s="47">
        <v>-10</v>
      </c>
      <c r="H226" s="47">
        <v>-70</v>
      </c>
      <c r="I226" s="47">
        <v>0</v>
      </c>
      <c r="J226" s="47">
        <v>2640</v>
      </c>
      <c r="K226" s="51" t="s">
        <v>623</v>
      </c>
      <c r="L226" s="67">
        <v>1643</v>
      </c>
    </row>
    <row r="227" spans="1:13" ht="20.100000000000001" customHeight="1" x14ac:dyDescent="0.2">
      <c r="B227" s="28">
        <v>1644</v>
      </c>
      <c r="C227" s="50" t="s">
        <v>624</v>
      </c>
      <c r="D227" s="47">
        <v>2610</v>
      </c>
      <c r="E227" s="47">
        <v>30</v>
      </c>
      <c r="F227" s="47">
        <v>10</v>
      </c>
      <c r="G227" s="47">
        <v>100</v>
      </c>
      <c r="H227" s="47">
        <v>-30</v>
      </c>
      <c r="I227" s="47">
        <v>90</v>
      </c>
      <c r="J227" s="47">
        <v>2700</v>
      </c>
      <c r="K227" s="51" t="s">
        <v>625</v>
      </c>
      <c r="L227" s="67">
        <v>1644</v>
      </c>
    </row>
    <row r="228" spans="1:13" ht="20.100000000000001" customHeight="1" x14ac:dyDescent="0.2">
      <c r="A228" s="76" t="s">
        <v>197</v>
      </c>
      <c r="B228" s="76"/>
      <c r="C228" s="77"/>
      <c r="D228" s="31">
        <v>371430</v>
      </c>
      <c r="E228" s="31">
        <v>7540</v>
      </c>
      <c r="F228" s="31">
        <v>620</v>
      </c>
      <c r="G228" s="31">
        <v>-520</v>
      </c>
      <c r="H228" s="31">
        <v>-520</v>
      </c>
      <c r="I228" s="31">
        <v>9610</v>
      </c>
      <c r="J228" s="31">
        <v>379440</v>
      </c>
      <c r="L228" s="78"/>
      <c r="M228" s="78" t="s">
        <v>198</v>
      </c>
    </row>
    <row r="229" spans="1:13" ht="20.100000000000001" customHeight="1" x14ac:dyDescent="0.2">
      <c r="B229" s="28">
        <v>2111</v>
      </c>
      <c r="C229" s="50" t="s">
        <v>626</v>
      </c>
      <c r="D229" s="47">
        <v>42410</v>
      </c>
      <c r="E229" s="47">
        <v>1150</v>
      </c>
      <c r="F229" s="47">
        <v>0</v>
      </c>
      <c r="G229" s="47">
        <v>1820</v>
      </c>
      <c r="H229" s="47">
        <v>50</v>
      </c>
      <c r="I229" s="47">
        <v>3210</v>
      </c>
      <c r="J229" s="47">
        <v>45610</v>
      </c>
      <c r="K229" s="51" t="s">
        <v>627</v>
      </c>
      <c r="L229" s="52">
        <v>2111</v>
      </c>
    </row>
    <row r="230" spans="1:13" ht="20.100000000000001" customHeight="1" x14ac:dyDescent="0.2">
      <c r="B230" s="28">
        <v>2112</v>
      </c>
      <c r="C230" s="50" t="s">
        <v>628</v>
      </c>
      <c r="D230" s="47">
        <v>45300</v>
      </c>
      <c r="E230" s="47">
        <v>780</v>
      </c>
      <c r="F230" s="47">
        <v>10</v>
      </c>
      <c r="G230" s="47">
        <v>90</v>
      </c>
      <c r="H230" s="47">
        <v>-20</v>
      </c>
      <c r="I230" s="47">
        <v>980</v>
      </c>
      <c r="J230" s="47">
        <v>46290</v>
      </c>
      <c r="K230" s="51" t="s">
        <v>629</v>
      </c>
      <c r="L230" s="52">
        <v>2112</v>
      </c>
    </row>
    <row r="231" spans="1:13" ht="20.100000000000001" customHeight="1" x14ac:dyDescent="0.2">
      <c r="B231" s="28">
        <v>2211</v>
      </c>
      <c r="C231" s="50" t="s">
        <v>630</v>
      </c>
      <c r="D231" s="47">
        <v>24280</v>
      </c>
      <c r="E231" s="47">
        <v>430</v>
      </c>
      <c r="F231" s="47">
        <v>0</v>
      </c>
      <c r="G231" s="47">
        <v>-110</v>
      </c>
      <c r="H231" s="47">
        <v>10</v>
      </c>
      <c r="I231" s="47">
        <v>420</v>
      </c>
      <c r="J231" s="47">
        <v>24700</v>
      </c>
      <c r="K231" s="51" t="s">
        <v>631</v>
      </c>
      <c r="L231" s="52">
        <v>2211</v>
      </c>
    </row>
    <row r="232" spans="1:13" ht="20.100000000000001" customHeight="1" x14ac:dyDescent="0.2">
      <c r="B232" s="79">
        <v>2212</v>
      </c>
      <c r="C232" s="50" t="s">
        <v>632</v>
      </c>
      <c r="D232" s="47">
        <v>23400</v>
      </c>
      <c r="E232" s="47">
        <v>570</v>
      </c>
      <c r="F232" s="47">
        <v>10</v>
      </c>
      <c r="G232" s="47">
        <v>-120</v>
      </c>
      <c r="H232" s="47">
        <v>-50</v>
      </c>
      <c r="I232" s="47">
        <v>500</v>
      </c>
      <c r="J232" s="47">
        <v>23890</v>
      </c>
      <c r="K232" s="51" t="s">
        <v>633</v>
      </c>
      <c r="L232" s="52">
        <v>2212</v>
      </c>
    </row>
    <row r="233" spans="1:13" ht="20.100000000000001" customHeight="1" x14ac:dyDescent="0.2">
      <c r="B233" s="79">
        <v>2213</v>
      </c>
      <c r="C233" s="50" t="s">
        <v>634</v>
      </c>
      <c r="D233" s="47">
        <v>12810</v>
      </c>
      <c r="E233" s="47">
        <v>330</v>
      </c>
      <c r="F233" s="47">
        <v>0</v>
      </c>
      <c r="G233" s="47">
        <v>290</v>
      </c>
      <c r="H233" s="47">
        <v>20</v>
      </c>
      <c r="I233" s="47">
        <v>620</v>
      </c>
      <c r="J233" s="47">
        <v>13430</v>
      </c>
      <c r="K233" s="51" t="s">
        <v>635</v>
      </c>
      <c r="L233" s="52">
        <v>2213</v>
      </c>
    </row>
    <row r="234" spans="1:13" ht="20.100000000000001" customHeight="1" x14ac:dyDescent="0.2">
      <c r="B234" s="79">
        <v>2311</v>
      </c>
      <c r="C234" s="50" t="s">
        <v>636</v>
      </c>
      <c r="D234" s="47">
        <v>20560</v>
      </c>
      <c r="E234" s="47">
        <v>440</v>
      </c>
      <c r="F234" s="47">
        <v>0</v>
      </c>
      <c r="G234" s="47">
        <v>-110</v>
      </c>
      <c r="H234" s="47">
        <v>0</v>
      </c>
      <c r="I234" s="47">
        <v>380</v>
      </c>
      <c r="J234" s="47">
        <v>20940</v>
      </c>
      <c r="K234" s="51" t="s">
        <v>637</v>
      </c>
      <c r="L234" s="52">
        <v>2311</v>
      </c>
    </row>
    <row r="235" spans="1:13" ht="20.100000000000001" customHeight="1" x14ac:dyDescent="0.2">
      <c r="B235" s="28">
        <v>2312</v>
      </c>
      <c r="C235" s="50" t="s">
        <v>638</v>
      </c>
      <c r="D235" s="47">
        <v>30690</v>
      </c>
      <c r="E235" s="47">
        <v>530</v>
      </c>
      <c r="F235" s="47">
        <v>10</v>
      </c>
      <c r="G235" s="47">
        <v>-50</v>
      </c>
      <c r="H235" s="47">
        <v>-20</v>
      </c>
      <c r="I235" s="47">
        <v>610</v>
      </c>
      <c r="J235" s="47">
        <v>31300</v>
      </c>
      <c r="K235" s="51" t="s">
        <v>639</v>
      </c>
      <c r="L235" s="52">
        <v>2312</v>
      </c>
    </row>
    <row r="236" spans="1:13" ht="20.100000000000001" customHeight="1" x14ac:dyDescent="0.2">
      <c r="B236" s="79">
        <v>2411</v>
      </c>
      <c r="C236" s="50" t="s">
        <v>640</v>
      </c>
      <c r="D236" s="47">
        <v>13700</v>
      </c>
      <c r="E236" s="47">
        <v>210</v>
      </c>
      <c r="F236" s="47">
        <v>0</v>
      </c>
      <c r="G236" s="47">
        <v>-220</v>
      </c>
      <c r="H236" s="47">
        <v>-10</v>
      </c>
      <c r="I236" s="47">
        <v>20</v>
      </c>
      <c r="J236" s="47">
        <v>13720</v>
      </c>
      <c r="K236" s="51" t="s">
        <v>641</v>
      </c>
      <c r="L236" s="52">
        <v>2411</v>
      </c>
    </row>
    <row r="237" spans="1:13" ht="20.100000000000001" customHeight="1" x14ac:dyDescent="0.2">
      <c r="B237" s="79">
        <v>2412</v>
      </c>
      <c r="C237" s="80" t="s">
        <v>199</v>
      </c>
      <c r="D237" s="47">
        <v>6370</v>
      </c>
      <c r="E237" s="47">
        <v>90</v>
      </c>
      <c r="F237" s="47">
        <v>520</v>
      </c>
      <c r="G237" s="47">
        <v>-20</v>
      </c>
      <c r="H237" s="47">
        <v>-360</v>
      </c>
      <c r="I237" s="47">
        <v>220</v>
      </c>
      <c r="J237" s="47">
        <v>6590</v>
      </c>
      <c r="K237" s="81" t="s">
        <v>200</v>
      </c>
      <c r="L237" s="52">
        <v>2412</v>
      </c>
    </row>
    <row r="238" spans="1:13" ht="20.100000000000001" customHeight="1" x14ac:dyDescent="0.2">
      <c r="B238" s="79">
        <v>2511</v>
      </c>
      <c r="C238" s="50" t="s">
        <v>642</v>
      </c>
      <c r="D238" s="47">
        <v>21180</v>
      </c>
      <c r="E238" s="47">
        <v>270</v>
      </c>
      <c r="F238" s="47">
        <v>10</v>
      </c>
      <c r="G238" s="47">
        <v>-950</v>
      </c>
      <c r="H238" s="47">
        <v>-40</v>
      </c>
      <c r="I238" s="47">
        <v>700</v>
      </c>
      <c r="J238" s="47">
        <v>20480</v>
      </c>
      <c r="K238" s="51" t="s">
        <v>643</v>
      </c>
      <c r="L238" s="52">
        <v>2511</v>
      </c>
    </row>
    <row r="239" spans="1:13" ht="20.100000000000001" customHeight="1" x14ac:dyDescent="0.2">
      <c r="B239" s="79">
        <v>2512</v>
      </c>
      <c r="C239" s="50" t="s">
        <v>644</v>
      </c>
      <c r="D239" s="47">
        <v>3210</v>
      </c>
      <c r="E239" s="47">
        <v>60</v>
      </c>
      <c r="F239" s="47">
        <v>30</v>
      </c>
      <c r="G239" s="47">
        <v>-60</v>
      </c>
      <c r="H239" s="47">
        <v>-50</v>
      </c>
      <c r="I239" s="47">
        <v>0</v>
      </c>
      <c r="J239" s="47">
        <v>3210</v>
      </c>
      <c r="K239" s="51" t="s">
        <v>645</v>
      </c>
      <c r="L239" s="52">
        <v>2512</v>
      </c>
    </row>
    <row r="240" spans="1:13" ht="20.100000000000001" customHeight="1" x14ac:dyDescent="0.2">
      <c r="B240" s="28">
        <v>2513</v>
      </c>
      <c r="C240" s="50" t="s">
        <v>646</v>
      </c>
      <c r="D240" s="47">
        <v>2220</v>
      </c>
      <c r="E240" s="47">
        <v>40</v>
      </c>
      <c r="F240" s="47">
        <v>10</v>
      </c>
      <c r="G240" s="47">
        <v>-30</v>
      </c>
      <c r="H240" s="47">
        <v>0</v>
      </c>
      <c r="I240" s="47">
        <v>90</v>
      </c>
      <c r="J240" s="47">
        <v>2310</v>
      </c>
      <c r="K240" s="51" t="s">
        <v>647</v>
      </c>
      <c r="L240" s="52">
        <v>2513</v>
      </c>
    </row>
    <row r="241" spans="1:56" ht="20.100000000000001" customHeight="1" x14ac:dyDescent="0.2">
      <c r="B241" s="79">
        <v>2514</v>
      </c>
      <c r="C241" s="50" t="s">
        <v>648</v>
      </c>
      <c r="D241" s="47">
        <v>3800</v>
      </c>
      <c r="E241" s="47">
        <v>-10</v>
      </c>
      <c r="F241" s="47">
        <v>0</v>
      </c>
      <c r="G241" s="47">
        <v>-90</v>
      </c>
      <c r="H241" s="47">
        <v>0</v>
      </c>
      <c r="I241" s="47">
        <v>70</v>
      </c>
      <c r="J241" s="47">
        <v>3740</v>
      </c>
      <c r="K241" s="51" t="s">
        <v>649</v>
      </c>
      <c r="L241" s="52">
        <v>2514</v>
      </c>
    </row>
    <row r="242" spans="1:56" ht="20.100000000000001" customHeight="1" x14ac:dyDescent="0.2">
      <c r="B242" s="79">
        <v>2611</v>
      </c>
      <c r="C242" s="50" t="s">
        <v>650</v>
      </c>
      <c r="D242" s="47">
        <v>19900</v>
      </c>
      <c r="E242" s="47">
        <v>390</v>
      </c>
      <c r="F242" s="47">
        <v>0</v>
      </c>
      <c r="G242" s="47">
        <v>-410</v>
      </c>
      <c r="H242" s="47">
        <v>-40</v>
      </c>
      <c r="I242" s="47">
        <v>10</v>
      </c>
      <c r="J242" s="47">
        <v>19900</v>
      </c>
      <c r="K242" s="51" t="s">
        <v>651</v>
      </c>
      <c r="L242" s="52">
        <v>2611</v>
      </c>
    </row>
    <row r="243" spans="1:56" ht="20.100000000000001" customHeight="1" x14ac:dyDescent="0.2">
      <c r="B243" s="79">
        <v>2612</v>
      </c>
      <c r="C243" s="50" t="s">
        <v>652</v>
      </c>
      <c r="D243" s="47">
        <v>12450</v>
      </c>
      <c r="E243" s="47">
        <v>220</v>
      </c>
      <c r="F243" s="47">
        <v>0</v>
      </c>
      <c r="G243" s="47">
        <v>-10</v>
      </c>
      <c r="H243" s="47">
        <v>-10</v>
      </c>
      <c r="I243" s="47">
        <v>30</v>
      </c>
      <c r="J243" s="47">
        <v>12430</v>
      </c>
      <c r="K243" s="51" t="s">
        <v>653</v>
      </c>
      <c r="L243" s="52">
        <v>2612</v>
      </c>
    </row>
    <row r="244" spans="1:56" ht="20.100000000000001" customHeight="1" x14ac:dyDescent="0.2">
      <c r="B244" s="79">
        <v>2613</v>
      </c>
      <c r="C244" s="50" t="s">
        <v>654</v>
      </c>
      <c r="D244" s="47">
        <v>21540</v>
      </c>
      <c r="E244" s="47">
        <v>440</v>
      </c>
      <c r="F244" s="47">
        <v>0</v>
      </c>
      <c r="G244" s="47">
        <v>-310</v>
      </c>
      <c r="H244" s="47">
        <v>-20</v>
      </c>
      <c r="I244" s="47">
        <v>20</v>
      </c>
      <c r="J244" s="47">
        <v>21560</v>
      </c>
      <c r="K244" s="51" t="s">
        <v>655</v>
      </c>
      <c r="L244" s="52">
        <v>2613</v>
      </c>
    </row>
    <row r="245" spans="1:56" ht="20.100000000000001" customHeight="1" x14ac:dyDescent="0.2">
      <c r="B245" s="79">
        <v>2711</v>
      </c>
      <c r="C245" s="50" t="s">
        <v>656</v>
      </c>
      <c r="D245" s="47">
        <v>26800</v>
      </c>
      <c r="E245" s="47">
        <v>670</v>
      </c>
      <c r="F245" s="47">
        <v>20</v>
      </c>
      <c r="G245" s="47">
        <v>-380</v>
      </c>
      <c r="H245" s="47">
        <v>0</v>
      </c>
      <c r="I245" s="47">
        <v>580</v>
      </c>
      <c r="J245" s="47">
        <v>27380</v>
      </c>
      <c r="K245" s="51" t="s">
        <v>657</v>
      </c>
      <c r="L245" s="52">
        <v>2711</v>
      </c>
    </row>
    <row r="246" spans="1:56" ht="20.100000000000001" customHeight="1" x14ac:dyDescent="0.2">
      <c r="B246" s="79">
        <v>2811</v>
      </c>
      <c r="C246" s="50" t="s">
        <v>658</v>
      </c>
      <c r="D246" s="47">
        <v>20370</v>
      </c>
      <c r="E246" s="47">
        <v>520</v>
      </c>
      <c r="F246" s="47">
        <v>0</v>
      </c>
      <c r="G246" s="47">
        <v>-30</v>
      </c>
      <c r="H246" s="47">
        <v>0</v>
      </c>
      <c r="I246" s="47">
        <v>510</v>
      </c>
      <c r="J246" s="47">
        <v>20880</v>
      </c>
      <c r="K246" s="51" t="s">
        <v>659</v>
      </c>
      <c r="L246" s="52">
        <v>2811</v>
      </c>
    </row>
    <row r="247" spans="1:56" ht="20.100000000000001" customHeight="1" x14ac:dyDescent="0.2">
      <c r="B247" s="79">
        <v>2812</v>
      </c>
      <c r="C247" s="50" t="s">
        <v>660</v>
      </c>
      <c r="D247" s="47">
        <v>5120</v>
      </c>
      <c r="E247" s="47">
        <v>130</v>
      </c>
      <c r="F247" s="47">
        <v>0</v>
      </c>
      <c r="G247" s="47">
        <v>70</v>
      </c>
      <c r="H247" s="47">
        <v>10</v>
      </c>
      <c r="I247" s="47">
        <v>170</v>
      </c>
      <c r="J247" s="47">
        <v>5290</v>
      </c>
      <c r="K247" s="51" t="s">
        <v>661</v>
      </c>
      <c r="L247" s="52">
        <v>2812</v>
      </c>
      <c r="T247" s="82"/>
      <c r="U247" s="82"/>
      <c r="V247" s="82"/>
      <c r="W247" s="82"/>
      <c r="X247" s="82"/>
    </row>
    <row r="248" spans="1:56" ht="20.100000000000001" customHeight="1" x14ac:dyDescent="0.2">
      <c r="A248" s="83"/>
      <c r="B248" s="84">
        <v>2911</v>
      </c>
      <c r="C248" s="85" t="s">
        <v>662</v>
      </c>
      <c r="D248" s="86">
        <v>15320</v>
      </c>
      <c r="E248" s="86">
        <v>280</v>
      </c>
      <c r="F248" s="86">
        <v>0</v>
      </c>
      <c r="G248" s="86">
        <v>110</v>
      </c>
      <c r="H248" s="86">
        <v>10</v>
      </c>
      <c r="I248" s="86">
        <v>470</v>
      </c>
      <c r="J248" s="86">
        <v>15790</v>
      </c>
      <c r="K248" s="87" t="s">
        <v>663</v>
      </c>
      <c r="L248" s="88">
        <v>2911</v>
      </c>
      <c r="M248" s="89"/>
    </row>
    <row r="249" spans="1:56" ht="24.75" customHeight="1" x14ac:dyDescent="0.2">
      <c r="A249" s="90" t="s">
        <v>201</v>
      </c>
      <c r="B249" s="91"/>
      <c r="C249" s="91"/>
      <c r="D249" s="91"/>
      <c r="E249" s="91"/>
      <c r="F249" s="91"/>
      <c r="G249" s="91"/>
      <c r="H249" s="91"/>
      <c r="I249" s="92"/>
      <c r="J249" s="93" t="s">
        <v>202</v>
      </c>
      <c r="K249" s="93"/>
      <c r="L249" s="93"/>
      <c r="M249" s="93"/>
    </row>
    <row r="250" spans="1:56" s="2" customFormat="1" ht="27.75" customHeight="1" x14ac:dyDescent="0.2">
      <c r="A250" s="90" t="s">
        <v>203</v>
      </c>
      <c r="B250" s="90"/>
      <c r="C250" s="90"/>
      <c r="D250" s="90"/>
      <c r="E250" s="90"/>
      <c r="F250" s="90"/>
      <c r="G250" s="90"/>
      <c r="H250" s="90"/>
      <c r="I250" s="94"/>
      <c r="J250" s="93" t="s">
        <v>204</v>
      </c>
      <c r="K250" s="93"/>
      <c r="L250" s="93"/>
      <c r="M250" s="93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</row>
    <row r="251" spans="1:56" s="2" customFormat="1" x14ac:dyDescent="0.2">
      <c r="A251" s="91" t="s">
        <v>205</v>
      </c>
      <c r="B251" s="91"/>
      <c r="C251" s="91"/>
      <c r="D251" s="91"/>
      <c r="E251" s="91"/>
      <c r="F251" s="91"/>
      <c r="G251" s="91"/>
      <c r="H251" s="91"/>
      <c r="I251" s="92"/>
      <c r="J251" s="95" t="s">
        <v>206</v>
      </c>
      <c r="K251" s="95"/>
      <c r="L251" s="95"/>
      <c r="M251" s="95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</row>
    <row r="252" spans="1:56" s="2" customFormat="1" ht="21" customHeight="1" x14ac:dyDescent="0.2">
      <c r="A252" s="96" t="s">
        <v>207</v>
      </c>
      <c r="B252" s="97"/>
      <c r="C252" s="97"/>
      <c r="D252" s="97"/>
      <c r="E252" s="97"/>
      <c r="F252" s="97"/>
      <c r="G252" s="97"/>
      <c r="H252" s="97"/>
      <c r="I252" s="98"/>
      <c r="J252" s="93" t="s">
        <v>208</v>
      </c>
      <c r="K252" s="93"/>
      <c r="L252" s="93"/>
      <c r="M252" s="93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</row>
    <row r="253" spans="1:56" s="2" customFormat="1" ht="12.75" customHeight="1" x14ac:dyDescent="0.2">
      <c r="A253" s="99" t="s">
        <v>209</v>
      </c>
      <c r="B253" s="99"/>
      <c r="C253" s="99"/>
      <c r="D253" s="100"/>
      <c r="E253" s="100"/>
      <c r="F253" s="100"/>
      <c r="G253" s="100"/>
      <c r="H253" s="101" t="s">
        <v>210</v>
      </c>
      <c r="I253" s="101"/>
      <c r="J253" s="101"/>
      <c r="K253" s="101"/>
      <c r="L253" s="101"/>
      <c r="M253" s="101"/>
      <c r="N253" s="102"/>
      <c r="O253" s="102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</row>
    <row r="254" spans="1:56" s="2" customFormat="1" x14ac:dyDescent="0.2">
      <c r="A254" s="27"/>
      <c r="B254" s="28"/>
      <c r="C254" s="28"/>
      <c r="D254" s="100"/>
      <c r="E254" s="100"/>
      <c r="F254" s="100"/>
      <c r="G254" s="100"/>
      <c r="H254" s="100"/>
      <c r="I254" s="100"/>
      <c r="J254" s="100"/>
      <c r="M254" s="3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</row>
    <row r="255" spans="1:56" s="2" customFormat="1" x14ac:dyDescent="0.2">
      <c r="A255" s="27"/>
      <c r="B255" s="28"/>
      <c r="C255" s="28"/>
      <c r="D255" s="100"/>
      <c r="E255" s="100"/>
      <c r="F255" s="100"/>
      <c r="G255" s="100"/>
      <c r="H255" s="100"/>
      <c r="I255" s="100"/>
      <c r="J255" s="100"/>
      <c r="M255" s="3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</row>
  </sheetData>
  <mergeCells count="48">
    <mergeCell ref="A251:H251"/>
    <mergeCell ref="J251:M251"/>
    <mergeCell ref="A252:H252"/>
    <mergeCell ref="J252:M252"/>
    <mergeCell ref="A253:C253"/>
    <mergeCell ref="H253:M253"/>
    <mergeCell ref="J114:J115"/>
    <mergeCell ref="T247:X247"/>
    <mergeCell ref="A249:H249"/>
    <mergeCell ref="J249:M249"/>
    <mergeCell ref="A250:H250"/>
    <mergeCell ref="J250:M250"/>
    <mergeCell ref="D114:D115"/>
    <mergeCell ref="E114:E115"/>
    <mergeCell ref="F114:F115"/>
    <mergeCell ref="G114:G115"/>
    <mergeCell ref="H114:H115"/>
    <mergeCell ref="I114:I115"/>
    <mergeCell ref="J71:J72"/>
    <mergeCell ref="D81:D82"/>
    <mergeCell ref="E81:E82"/>
    <mergeCell ref="F81:F82"/>
    <mergeCell ref="G81:G82"/>
    <mergeCell ref="H81:H82"/>
    <mergeCell ref="I81:I82"/>
    <mergeCell ref="J81:J82"/>
    <mergeCell ref="D71:D72"/>
    <mergeCell ref="E71:E72"/>
    <mergeCell ref="F71:F72"/>
    <mergeCell ref="G71:G72"/>
    <mergeCell ref="H71:H72"/>
    <mergeCell ref="I71:I72"/>
    <mergeCell ref="A9:C9"/>
    <mergeCell ref="K9:M9"/>
    <mergeCell ref="D49:D50"/>
    <mergeCell ref="E49:E50"/>
    <mergeCell ref="F49:F50"/>
    <mergeCell ref="G49:G50"/>
    <mergeCell ref="H49:H50"/>
    <mergeCell ref="I49:I50"/>
    <mergeCell ref="J49:J50"/>
    <mergeCell ref="A1:J1"/>
    <mergeCell ref="A2:M2"/>
    <mergeCell ref="A3:M3"/>
    <mergeCell ref="A5:C6"/>
    <mergeCell ref="K5:M6"/>
    <mergeCell ref="A8:C8"/>
    <mergeCell ref="K8:M8"/>
  </mergeCells>
  <conditionalFormatting sqref="D12:J48 D57:J57 D61:J61 D65:J65 D73:J73 D80:J80 D87:J87 D94:J94 D103:J103 D69:J70 D108:J109 D116:J116 D122:J122 D127:J128 D152:J152 D157:J157 D162:J162 D178:J178 D149:J150 D169:J170 D191:J191 D197:J197 D204:J204 D218:J218 D223:J223 D182:J183 D210:J211 D228:J228 D71 D81 D51:J52 D188:J188 D135:J144">
    <cfRule type="expression" dxfId="103" priority="102">
      <formula>LEFT($A12,2)="תת"</formula>
    </cfRule>
  </conditionalFormatting>
  <conditionalFormatting sqref="D57:J57 D61:J61 D65:J65 D73:J73 D80:J80 D87:J87 D94:J94 D103:J103 D69:J70 D108:J109 D116:J116 D122:J122 D127:J128 D152:J152 D157:J157 D162:J162 D178:J178 D149:J150 D169:J170 D191:J191 D197:J197 D204:J204 D218:J218 D223:J223 D182:J183 D210:J211 D228:J228 D11:J48 D49 D71 D81 D51:J53 D188:J188 D135:J144">
    <cfRule type="cellIs" dxfId="102" priority="101" stopIfTrue="1" operator="lessThan">
      <formula>#REF!</formula>
    </cfRule>
  </conditionalFormatting>
  <conditionalFormatting sqref="D49">
    <cfRule type="expression" dxfId="101" priority="100">
      <formula>LEFT($A49,2)="תת"</formula>
    </cfRule>
  </conditionalFormatting>
  <conditionalFormatting sqref="D104:J107">
    <cfRule type="cellIs" dxfId="100" priority="78" stopIfTrue="1" operator="lessThan">
      <formula>#REF!</formula>
    </cfRule>
  </conditionalFormatting>
  <conditionalFormatting sqref="G7">
    <cfRule type="cellIs" dxfId="99" priority="99" stopIfTrue="1" operator="lessThan">
      <formula>#REF!</formula>
    </cfRule>
  </conditionalFormatting>
  <conditionalFormatting sqref="G7">
    <cfRule type="cellIs" dxfId="98" priority="98" stopIfTrue="1" operator="lessThan">
      <formula>#REF!</formula>
    </cfRule>
  </conditionalFormatting>
  <conditionalFormatting sqref="D247:J248">
    <cfRule type="cellIs" dxfId="97" priority="35" stopIfTrue="1" operator="lessThan">
      <formula>#REF!</formula>
    </cfRule>
  </conditionalFormatting>
  <conditionalFormatting sqref="D54:J56">
    <cfRule type="expression" dxfId="96" priority="97">
      <formula>LEFT($A54,2)="תת"</formula>
    </cfRule>
  </conditionalFormatting>
  <conditionalFormatting sqref="D54:J56">
    <cfRule type="cellIs" dxfId="95" priority="96" stopIfTrue="1" operator="lessThan">
      <formula>#REF!</formula>
    </cfRule>
  </conditionalFormatting>
  <conditionalFormatting sqref="D58:J60">
    <cfRule type="expression" dxfId="94" priority="95">
      <formula>LEFT($A58,2)="תת"</formula>
    </cfRule>
  </conditionalFormatting>
  <conditionalFormatting sqref="D58:J60">
    <cfRule type="cellIs" dxfId="93" priority="94" stopIfTrue="1" operator="lessThan">
      <formula>#REF!</formula>
    </cfRule>
  </conditionalFormatting>
  <conditionalFormatting sqref="D62:J64">
    <cfRule type="expression" dxfId="92" priority="93">
      <formula>LEFT($A62,2)="תת"</formula>
    </cfRule>
  </conditionalFormatting>
  <conditionalFormatting sqref="D62:J64">
    <cfRule type="cellIs" dxfId="91" priority="92" stopIfTrue="1" operator="lessThan">
      <formula>#REF!</formula>
    </cfRule>
  </conditionalFormatting>
  <conditionalFormatting sqref="D66:J68">
    <cfRule type="expression" dxfId="90" priority="91">
      <formula>LEFT($A66,2)="תת"</formula>
    </cfRule>
  </conditionalFormatting>
  <conditionalFormatting sqref="D66:J68">
    <cfRule type="cellIs" dxfId="89" priority="90" stopIfTrue="1" operator="lessThan">
      <formula>#REF!</formula>
    </cfRule>
  </conditionalFormatting>
  <conditionalFormatting sqref="D74:J79">
    <cfRule type="expression" dxfId="88" priority="89">
      <formula>LEFT($A74,2)="תת"</formula>
    </cfRule>
  </conditionalFormatting>
  <conditionalFormatting sqref="D74:J79">
    <cfRule type="cellIs" dxfId="87" priority="88" stopIfTrue="1" operator="lessThan">
      <formula>#REF!</formula>
    </cfRule>
  </conditionalFormatting>
  <conditionalFormatting sqref="D83:J84">
    <cfRule type="expression" dxfId="86" priority="87">
      <formula>LEFT($A83,2)="תת"</formula>
    </cfRule>
  </conditionalFormatting>
  <conditionalFormatting sqref="D83:J84">
    <cfRule type="cellIs" dxfId="85" priority="86" stopIfTrue="1" operator="lessThan">
      <formula>#REF!</formula>
    </cfRule>
  </conditionalFormatting>
  <conditionalFormatting sqref="D85:J86">
    <cfRule type="expression" dxfId="84" priority="85">
      <formula>LEFT($A85,2)="תת"</formula>
    </cfRule>
  </conditionalFormatting>
  <conditionalFormatting sqref="D85:J86">
    <cfRule type="cellIs" dxfId="83" priority="84" stopIfTrue="1" operator="lessThan">
      <formula>#REF!</formula>
    </cfRule>
  </conditionalFormatting>
  <conditionalFormatting sqref="D88:J93">
    <cfRule type="expression" dxfId="82" priority="83">
      <formula>LEFT($A88,2)="תת"</formula>
    </cfRule>
  </conditionalFormatting>
  <conditionalFormatting sqref="D88:J93">
    <cfRule type="cellIs" dxfId="81" priority="82" stopIfTrue="1" operator="lessThan">
      <formula>#REF!</formula>
    </cfRule>
  </conditionalFormatting>
  <conditionalFormatting sqref="D95:J102">
    <cfRule type="expression" dxfId="80" priority="81">
      <formula>LEFT($A95,2)="תת"</formula>
    </cfRule>
  </conditionalFormatting>
  <conditionalFormatting sqref="D95:J102">
    <cfRule type="cellIs" dxfId="79" priority="80" stopIfTrue="1" operator="lessThan">
      <formula>#REF!</formula>
    </cfRule>
  </conditionalFormatting>
  <conditionalFormatting sqref="D104:J107">
    <cfRule type="expression" dxfId="78" priority="79">
      <formula>LEFT($A104,2)="תת"</formula>
    </cfRule>
  </conditionalFormatting>
  <conditionalFormatting sqref="D110:J113">
    <cfRule type="expression" dxfId="77" priority="77">
      <formula>LEFT($A110,2)="תת"</formula>
    </cfRule>
  </conditionalFormatting>
  <conditionalFormatting sqref="D110:J113">
    <cfRule type="cellIs" dxfId="76" priority="76" stopIfTrue="1" operator="lessThan">
      <formula>#REF!</formula>
    </cfRule>
  </conditionalFormatting>
  <conditionalFormatting sqref="D114">
    <cfRule type="expression" dxfId="75" priority="75">
      <formula>LEFT($A114,2)="תת"</formula>
    </cfRule>
  </conditionalFormatting>
  <conditionalFormatting sqref="D114">
    <cfRule type="cellIs" dxfId="74" priority="74" stopIfTrue="1" operator="lessThan">
      <formula>#REF!</formula>
    </cfRule>
  </conditionalFormatting>
  <conditionalFormatting sqref="D117:J121">
    <cfRule type="expression" dxfId="73" priority="73">
      <formula>LEFT($A117,2)="תת"</formula>
    </cfRule>
  </conditionalFormatting>
  <conditionalFormatting sqref="D117:J121">
    <cfRule type="cellIs" dxfId="72" priority="72" stopIfTrue="1" operator="lessThan">
      <formula>#REF!</formula>
    </cfRule>
  </conditionalFormatting>
  <conditionalFormatting sqref="D123:J126">
    <cfRule type="expression" dxfId="71" priority="71">
      <formula>LEFT($A123,2)="תת"</formula>
    </cfRule>
  </conditionalFormatting>
  <conditionalFormatting sqref="D123:J126">
    <cfRule type="cellIs" dxfId="70" priority="70" stopIfTrue="1" operator="lessThan">
      <formula>#REF!</formula>
    </cfRule>
  </conditionalFormatting>
  <conditionalFormatting sqref="D129:J134">
    <cfRule type="expression" dxfId="69" priority="69">
      <formula>LEFT($A129,2)="תת"</formula>
    </cfRule>
  </conditionalFormatting>
  <conditionalFormatting sqref="D129:J134">
    <cfRule type="cellIs" dxfId="68" priority="68" stopIfTrue="1" operator="lessThan">
      <formula>#REF!</formula>
    </cfRule>
  </conditionalFormatting>
  <conditionalFormatting sqref="D145:J148">
    <cfRule type="expression" dxfId="67" priority="67">
      <formula>LEFT($A145,2)="תת"</formula>
    </cfRule>
  </conditionalFormatting>
  <conditionalFormatting sqref="D145:J148">
    <cfRule type="cellIs" dxfId="66" priority="66" stopIfTrue="1" operator="lessThan">
      <formula>#REF!</formula>
    </cfRule>
  </conditionalFormatting>
  <conditionalFormatting sqref="D151:J151">
    <cfRule type="cellIs" dxfId="65" priority="65" stopIfTrue="1" operator="lessThan">
      <formula>#REF!</formula>
    </cfRule>
  </conditionalFormatting>
  <conditionalFormatting sqref="D153:J156">
    <cfRule type="expression" dxfId="64" priority="64">
      <formula>LEFT($A153,2)="תת"</formula>
    </cfRule>
  </conditionalFormatting>
  <conditionalFormatting sqref="D153:J156">
    <cfRule type="cellIs" dxfId="63" priority="63" stopIfTrue="1" operator="lessThan">
      <formula>#REF!</formula>
    </cfRule>
  </conditionalFormatting>
  <conditionalFormatting sqref="D158:J161">
    <cfRule type="expression" dxfId="62" priority="62">
      <formula>LEFT($A158,2)="תת"</formula>
    </cfRule>
  </conditionalFormatting>
  <conditionalFormatting sqref="D158:J161">
    <cfRule type="cellIs" dxfId="61" priority="61" stopIfTrue="1" operator="lessThan">
      <formula>#REF!</formula>
    </cfRule>
  </conditionalFormatting>
  <conditionalFormatting sqref="D163:J168">
    <cfRule type="expression" dxfId="60" priority="60">
      <formula>LEFT($A163,2)="תת"</formula>
    </cfRule>
  </conditionalFormatting>
  <conditionalFormatting sqref="D163:J168">
    <cfRule type="cellIs" dxfId="59" priority="59" stopIfTrue="1" operator="lessThan">
      <formula>#REF!</formula>
    </cfRule>
  </conditionalFormatting>
  <conditionalFormatting sqref="D171:J177">
    <cfRule type="expression" dxfId="58" priority="58">
      <formula>LEFT($A171,2)="תת"</formula>
    </cfRule>
  </conditionalFormatting>
  <conditionalFormatting sqref="D171:J177">
    <cfRule type="cellIs" dxfId="57" priority="57" stopIfTrue="1" operator="lessThan">
      <formula>#REF!</formula>
    </cfRule>
  </conditionalFormatting>
  <conditionalFormatting sqref="D179:J181">
    <cfRule type="expression" dxfId="56" priority="56">
      <formula>LEFT($A179,2)="תת"</formula>
    </cfRule>
  </conditionalFormatting>
  <conditionalFormatting sqref="D179:J181">
    <cfRule type="cellIs" dxfId="55" priority="55" stopIfTrue="1" operator="lessThan">
      <formula>#REF!</formula>
    </cfRule>
  </conditionalFormatting>
  <conditionalFormatting sqref="D184:J187">
    <cfRule type="expression" dxfId="54" priority="54">
      <formula>LEFT($A184,2)="תת"</formula>
    </cfRule>
  </conditionalFormatting>
  <conditionalFormatting sqref="D184:J187">
    <cfRule type="cellIs" dxfId="53" priority="53" stopIfTrue="1" operator="lessThan">
      <formula>#REF!</formula>
    </cfRule>
  </conditionalFormatting>
  <conditionalFormatting sqref="D189:J190">
    <cfRule type="expression" dxfId="52" priority="52">
      <formula>LEFT($A189,2)="תת"</formula>
    </cfRule>
  </conditionalFormatting>
  <conditionalFormatting sqref="D189:J190">
    <cfRule type="cellIs" dxfId="51" priority="51" stopIfTrue="1" operator="lessThan">
      <formula>#REF!</formula>
    </cfRule>
  </conditionalFormatting>
  <conditionalFormatting sqref="D192:J196">
    <cfRule type="expression" dxfId="50" priority="50">
      <formula>LEFT($A192,2)="תת"</formula>
    </cfRule>
  </conditionalFormatting>
  <conditionalFormatting sqref="D192:J196">
    <cfRule type="cellIs" dxfId="49" priority="49" stopIfTrue="1" operator="lessThan">
      <formula>#REF!</formula>
    </cfRule>
  </conditionalFormatting>
  <conditionalFormatting sqref="D198:J203">
    <cfRule type="expression" dxfId="48" priority="48">
      <formula>LEFT($A198,2)="תת"</formula>
    </cfRule>
  </conditionalFormatting>
  <conditionalFormatting sqref="D198:J203">
    <cfRule type="cellIs" dxfId="47" priority="47" stopIfTrue="1" operator="lessThan">
      <formula>#REF!</formula>
    </cfRule>
  </conditionalFormatting>
  <conditionalFormatting sqref="D205:J209">
    <cfRule type="expression" dxfId="46" priority="46">
      <formula>LEFT($A205,2)="תת"</formula>
    </cfRule>
  </conditionalFormatting>
  <conditionalFormatting sqref="D205:J209">
    <cfRule type="cellIs" dxfId="45" priority="45" stopIfTrue="1" operator="lessThan">
      <formula>#REF!</formula>
    </cfRule>
  </conditionalFormatting>
  <conditionalFormatting sqref="D217:J217">
    <cfRule type="expression" dxfId="44" priority="44">
      <formula>LEFT($A217,2)="תת"</formula>
    </cfRule>
  </conditionalFormatting>
  <conditionalFormatting sqref="D217:J217">
    <cfRule type="cellIs" dxfId="43" priority="43" stopIfTrue="1" operator="lessThan">
      <formula>#REF!</formula>
    </cfRule>
  </conditionalFormatting>
  <conditionalFormatting sqref="D219:J222">
    <cfRule type="expression" dxfId="42" priority="42">
      <formula>LEFT($A219,2)="תת"</formula>
    </cfRule>
  </conditionalFormatting>
  <conditionalFormatting sqref="D219:J222">
    <cfRule type="cellIs" dxfId="41" priority="41" stopIfTrue="1" operator="lessThan">
      <formula>#REF!</formula>
    </cfRule>
  </conditionalFormatting>
  <conditionalFormatting sqref="D224:J227">
    <cfRule type="expression" dxfId="40" priority="40">
      <formula>LEFT($A224,2)="תת"</formula>
    </cfRule>
  </conditionalFormatting>
  <conditionalFormatting sqref="D224:J227">
    <cfRule type="cellIs" dxfId="39" priority="39" stopIfTrue="1" operator="lessThan">
      <formula>#REF!</formula>
    </cfRule>
  </conditionalFormatting>
  <conditionalFormatting sqref="D229:J246">
    <cfRule type="expression" dxfId="38" priority="38">
      <formula>LEFT($A229,2)="תת"</formula>
    </cfRule>
  </conditionalFormatting>
  <conditionalFormatting sqref="D229:J246">
    <cfRule type="cellIs" dxfId="37" priority="37" stopIfTrue="1" operator="lessThan">
      <formula>#REF!</formula>
    </cfRule>
  </conditionalFormatting>
  <conditionalFormatting sqref="D247:J248">
    <cfRule type="expression" dxfId="36" priority="36">
      <formula>LEFT($A247,2)="תת"</formula>
    </cfRule>
  </conditionalFormatting>
  <conditionalFormatting sqref="D53:J53">
    <cfRule type="expression" dxfId="35" priority="103">
      <formula>LEFT(#REF!,2)="תת"</formula>
    </cfRule>
  </conditionalFormatting>
  <conditionalFormatting sqref="D214:J214">
    <cfRule type="expression" dxfId="34" priority="34">
      <formula>LEFT($A214,2)="תת"</formula>
    </cfRule>
  </conditionalFormatting>
  <conditionalFormatting sqref="D214:J214">
    <cfRule type="cellIs" dxfId="33" priority="33" stopIfTrue="1" operator="lessThan">
      <formula>#REF!</formula>
    </cfRule>
  </conditionalFormatting>
  <conditionalFormatting sqref="D151:J151">
    <cfRule type="expression" dxfId="32" priority="104">
      <formula>LEFT(#REF!,2)="תת"</formula>
    </cfRule>
  </conditionalFormatting>
  <conditionalFormatting sqref="D9:D10">
    <cfRule type="cellIs" dxfId="31" priority="32" stopIfTrue="1" operator="lessThan">
      <formula>#REF!</formula>
    </cfRule>
  </conditionalFormatting>
  <conditionalFormatting sqref="D9:D10">
    <cfRule type="cellIs" dxfId="30" priority="31" stopIfTrue="1" operator="lessThan">
      <formula>#REF!</formula>
    </cfRule>
  </conditionalFormatting>
  <conditionalFormatting sqref="D8:D10">
    <cfRule type="cellIs" dxfId="29" priority="30" stopIfTrue="1" operator="lessThan">
      <formula>#REF!</formula>
    </cfRule>
  </conditionalFormatting>
  <conditionalFormatting sqref="E9:E10">
    <cfRule type="cellIs" dxfId="28" priority="29" stopIfTrue="1" operator="lessThan">
      <formula>#REF!</formula>
    </cfRule>
  </conditionalFormatting>
  <conditionalFormatting sqref="E9:E10">
    <cfRule type="cellIs" dxfId="27" priority="28" stopIfTrue="1" operator="lessThan">
      <formula>#REF!</formula>
    </cfRule>
  </conditionalFormatting>
  <conditionalFormatting sqref="E8:E10">
    <cfRule type="cellIs" dxfId="26" priority="27" stopIfTrue="1" operator="lessThan">
      <formula>#REF!</formula>
    </cfRule>
  </conditionalFormatting>
  <conditionalFormatting sqref="F9:F10">
    <cfRule type="cellIs" dxfId="25" priority="26" stopIfTrue="1" operator="lessThan">
      <formula>#REF!</formula>
    </cfRule>
  </conditionalFormatting>
  <conditionalFormatting sqref="F9:F10">
    <cfRule type="cellIs" dxfId="24" priority="25" stopIfTrue="1" operator="lessThan">
      <formula>#REF!</formula>
    </cfRule>
  </conditionalFormatting>
  <conditionalFormatting sqref="F8:F10">
    <cfRule type="cellIs" dxfId="23" priority="24" stopIfTrue="1" operator="lessThan">
      <formula>#REF!</formula>
    </cfRule>
  </conditionalFormatting>
  <conditionalFormatting sqref="G9:G10">
    <cfRule type="cellIs" dxfId="22" priority="23" stopIfTrue="1" operator="lessThan">
      <formula>#REF!</formula>
    </cfRule>
  </conditionalFormatting>
  <conditionalFormatting sqref="G9:G10">
    <cfRule type="cellIs" dxfId="21" priority="22" stopIfTrue="1" operator="lessThan">
      <formula>#REF!</formula>
    </cfRule>
  </conditionalFormatting>
  <conditionalFormatting sqref="G8:G10">
    <cfRule type="cellIs" dxfId="20" priority="21" stopIfTrue="1" operator="lessThan">
      <formula>#REF!</formula>
    </cfRule>
  </conditionalFormatting>
  <conditionalFormatting sqref="J9 H9 H10:J10">
    <cfRule type="cellIs" dxfId="19" priority="20" stopIfTrue="1" operator="lessThan">
      <formula>#REF!</formula>
    </cfRule>
  </conditionalFormatting>
  <conditionalFormatting sqref="J9 H9 H10:J10">
    <cfRule type="cellIs" dxfId="18" priority="19" stopIfTrue="1" operator="lessThan">
      <formula>#REF!</formula>
    </cfRule>
  </conditionalFormatting>
  <conditionalFormatting sqref="I9">
    <cfRule type="cellIs" dxfId="17" priority="13" stopIfTrue="1" operator="lessThan">
      <formula>#REF!</formula>
    </cfRule>
  </conditionalFormatting>
  <conditionalFormatting sqref="I9 H10:J10">
    <cfRule type="cellIs" dxfId="16" priority="14" stopIfTrue="1" operator="lessThan">
      <formula>#REF!</formula>
    </cfRule>
  </conditionalFormatting>
  <conditionalFormatting sqref="J8:J9">
    <cfRule type="cellIs" dxfId="15" priority="17" stopIfTrue="1" operator="lessThan">
      <formula>#REF!</formula>
    </cfRule>
  </conditionalFormatting>
  <conditionalFormatting sqref="J8:J9">
    <cfRule type="cellIs" dxfId="14" priority="18" stopIfTrue="1" operator="lessThan">
      <formula>#REF!</formula>
    </cfRule>
  </conditionalFormatting>
  <conditionalFormatting sqref="J8:J9 H8:H10">
    <cfRule type="cellIs" dxfId="13" priority="16" stopIfTrue="1" operator="lessThan">
      <formula>#REF!</formula>
    </cfRule>
  </conditionalFormatting>
  <conditionalFormatting sqref="J8:J9 H8:H10">
    <cfRule type="cellIs" dxfId="12" priority="15" stopIfTrue="1" operator="lessThan">
      <formula>#REF!</formula>
    </cfRule>
  </conditionalFormatting>
  <conditionalFormatting sqref="I8:I9">
    <cfRule type="cellIs" dxfId="11" priority="11" stopIfTrue="1" operator="lessThan">
      <formula>#REF!</formula>
    </cfRule>
  </conditionalFormatting>
  <conditionalFormatting sqref="I8:I9">
    <cfRule type="cellIs" dxfId="10" priority="12" stopIfTrue="1" operator="lessThan">
      <formula>#REF!</formula>
    </cfRule>
  </conditionalFormatting>
  <conditionalFormatting sqref="I8:I9">
    <cfRule type="cellIs" dxfId="9" priority="10" stopIfTrue="1" operator="lessThan">
      <formula>#REF!</formula>
    </cfRule>
  </conditionalFormatting>
  <conditionalFormatting sqref="I8:I9">
    <cfRule type="cellIs" dxfId="8" priority="9" stopIfTrue="1" operator="lessThan">
      <formula>#REF!</formula>
    </cfRule>
  </conditionalFormatting>
  <conditionalFormatting sqref="E49:J49">
    <cfRule type="cellIs" dxfId="7" priority="8" stopIfTrue="1" operator="lessThan">
      <formula>#REF!</formula>
    </cfRule>
  </conditionalFormatting>
  <conditionalFormatting sqref="E49:J49">
    <cfRule type="expression" dxfId="6" priority="7">
      <formula>LEFT($A49,2)="תת"</formula>
    </cfRule>
  </conditionalFormatting>
  <conditionalFormatting sqref="E71:J71">
    <cfRule type="expression" dxfId="5" priority="6">
      <formula>LEFT($A71,2)="תת"</formula>
    </cfRule>
  </conditionalFormatting>
  <conditionalFormatting sqref="E71:J71">
    <cfRule type="cellIs" dxfId="4" priority="5" stopIfTrue="1" operator="lessThan">
      <formula>#REF!</formula>
    </cfRule>
  </conditionalFormatting>
  <conditionalFormatting sqref="E81:J81">
    <cfRule type="expression" dxfId="3" priority="4">
      <formula>LEFT($A81,2)="תת"</formula>
    </cfRule>
  </conditionalFormatting>
  <conditionalFormatting sqref="E81:J81">
    <cfRule type="cellIs" dxfId="2" priority="3" stopIfTrue="1" operator="lessThan">
      <formula>#REF!</formula>
    </cfRule>
  </conditionalFormatting>
  <conditionalFormatting sqref="E114:J114">
    <cfRule type="expression" dxfId="1" priority="2">
      <formula>LEFT($A114,2)="תת"</formula>
    </cfRule>
  </conditionalFormatting>
  <conditionalFormatting sqref="E114:J114">
    <cfRule type="cellIs" dxfId="0" priority="1" stopIfTrue="1" operator="lessThan">
      <formula>#REF!</formula>
    </cfRule>
  </conditionalFormatting>
  <printOptions horizontalCentered="1"/>
  <pageMargins left="0.39370078740157483" right="0.39370078740157483" top="0.27559055118110237" bottom="0.6692913385826772" header="0" footer="0.31496062992125984"/>
  <pageSetup paperSize="9" scale="69" fitToHeight="0" orientation="portrait" r:id="rId1"/>
  <headerFooter>
    <oddFooter>&amp;C- &amp;P/&amp;N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2022 א"ס</vt:lpstr>
      <vt:lpstr>'2022 א"ס'!WPrint_Area_W</vt:lpstr>
      <vt:lpstr>'2022 א"ס'!WPrint_TitlesW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Yaniv</dc:creator>
  <cp:lastModifiedBy>Omer Yaniv</cp:lastModifiedBy>
  <dcterms:created xsi:type="dcterms:W3CDTF">2024-05-21T10:12:35Z</dcterms:created>
  <dcterms:modified xsi:type="dcterms:W3CDTF">2024-05-21T10:12:56Z</dcterms:modified>
</cp:coreProperties>
</file>